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Data\Almanac of PSE\2018-2019 NEW FILES FOR WEB\2. Canada and the Provinces\"/>
    </mc:Choice>
  </mc:AlternateContent>
  <bookViews>
    <workbookView xWindow="0" yWindow="0" windowWidth="23040" windowHeight="9390"/>
  </bookViews>
  <sheets>
    <sheet name="Table" sheetId="1" r:id="rId1"/>
    <sheet name="Notes on CICIC Directory" sheetId="4" r:id="rId2"/>
    <sheet name="CICDI - Directoire" sheetId="6" r:id="rId3"/>
    <sheet name="All Recognized Institutions" sheetId="2" r:id="rId4"/>
    <sheet name="Universities and TCs - BMP" sheetId="3" r:id="rId5"/>
    <sheet name="Colleges - Not V&amp;LSs" sheetId="5" r:id="rId6"/>
  </sheets>
  <definedNames>
    <definedName name="_xlnm._FilterDatabase" localSheetId="3" hidden="1">'All Recognized Institutions'!$C$1:$E$380</definedName>
    <definedName name="_xlnm._FilterDatabase" localSheetId="5" hidden="1">'Colleges - Not V&amp;LSs'!$D$1:$E$233</definedName>
    <definedName name="_xlnm._FilterDatabase" localSheetId="4" hidden="1">'Universities and TCs - BMP'!$D$1:$E$149</definedName>
  </definedNames>
  <calcPr calcId="162913" concurrentCalc="0"/>
</workbook>
</file>

<file path=xl/calcChain.xml><?xml version="1.0" encoding="utf-8"?>
<calcChain xmlns="http://schemas.openxmlformats.org/spreadsheetml/2006/main">
  <c r="B12" i="1" l="1"/>
  <c r="B18" i="1"/>
</calcChain>
</file>

<file path=xl/comments1.xml><?xml version="1.0" encoding="utf-8"?>
<comments xmlns="http://schemas.openxmlformats.org/spreadsheetml/2006/main">
  <authors>
    <author>John Hollingsworth</author>
  </authors>
  <commentList>
    <comment ref="E1" authorId="0" shapeId="0">
      <text>
        <r>
          <rPr>
            <b/>
            <sz val="9"/>
            <color indexed="81"/>
            <rFont val="Tahoma"/>
            <family val="2"/>
          </rPr>
          <t>John Hollingsworth:</t>
        </r>
        <r>
          <rPr>
            <sz val="9"/>
            <color indexed="81"/>
            <rFont val="Tahoma"/>
            <family val="2"/>
          </rPr>
          <t xml:space="preserve">
All academic credentials offered by cégeps, colleges, polytechnics, and other educational institutions;</t>
        </r>
      </text>
    </comment>
  </commentList>
</comments>
</file>

<file path=xl/sharedStrings.xml><?xml version="1.0" encoding="utf-8"?>
<sst xmlns="http://schemas.openxmlformats.org/spreadsheetml/2006/main" count="4717" uniqueCount="702">
  <si>
    <t>Total</t>
  </si>
  <si>
    <r>
      <t>Établissements d’enseignement postsecondaire agréés du Canada</t>
    </r>
    <r>
      <rPr>
        <b/>
        <vertAlign val="superscript"/>
        <sz val="18"/>
        <rFont val="Calibri"/>
        <family val="2"/>
        <scheme val="minor"/>
      </rPr>
      <t>1</t>
    </r>
  </si>
  <si>
    <t>Public / Secteur public</t>
  </si>
  <si>
    <t>Private Non-Profit / Secteur privé à but non lucratif</t>
  </si>
  <si>
    <t>Private For-Profit /  Secteur privé à but lucratif</t>
  </si>
  <si>
    <r>
      <t>Community Colleges</t>
    </r>
    <r>
      <rPr>
        <b/>
        <vertAlign val="superscript"/>
        <sz val="10"/>
        <rFont val="Calibri"/>
        <family val="2"/>
        <scheme val="minor"/>
      </rPr>
      <t>3</t>
    </r>
    <r>
      <rPr>
        <b/>
        <sz val="10"/>
        <rFont val="Calibri"/>
        <family val="2"/>
        <scheme val="minor"/>
      </rPr>
      <t xml:space="preserve"> / Collèges communautaires</t>
    </r>
    <r>
      <rPr>
        <b/>
        <vertAlign val="superscript"/>
        <sz val="10"/>
        <rFont val="Calibri"/>
        <family val="2"/>
        <scheme val="minor"/>
      </rPr>
      <t>3</t>
    </r>
  </si>
  <si>
    <t>2. Institutions offering Bachelor's, Master's and/or PhDs</t>
  </si>
  <si>
    <r>
      <t>University and University Colleges</t>
    </r>
    <r>
      <rPr>
        <b/>
        <vertAlign val="superscript"/>
        <sz val="10"/>
        <rFont val="Calibri"/>
        <family val="2"/>
        <scheme val="minor"/>
      </rPr>
      <t>2</t>
    </r>
    <r>
      <rPr>
        <b/>
        <sz val="10"/>
        <rFont val="Calibri"/>
        <family val="2"/>
        <scheme val="minor"/>
      </rPr>
      <t xml:space="preserve"> / Universités et collèges </t>
    </r>
    <r>
      <rPr>
        <b/>
        <vertAlign val="superscript"/>
        <sz val="10"/>
        <rFont val="Calibri"/>
        <family val="2"/>
        <scheme val="minor"/>
      </rPr>
      <t>2</t>
    </r>
    <r>
      <rPr>
        <b/>
        <sz val="10"/>
        <rFont val="Calibri"/>
        <family val="2"/>
        <scheme val="minor"/>
      </rPr>
      <t xml:space="preserve"> </t>
    </r>
  </si>
  <si>
    <t>Private For-Profit / Secteur privé à but lucratif</t>
  </si>
  <si>
    <r>
      <t>Recognized Post-secondary Education Institutions in Canada</t>
    </r>
    <r>
      <rPr>
        <b/>
        <vertAlign val="superscript"/>
        <sz val="18"/>
        <rFont val="Calibri"/>
        <family val="2"/>
        <scheme val="minor"/>
      </rPr>
      <t>1</t>
    </r>
  </si>
  <si>
    <t>CITY</t>
  </si>
  <si>
    <t>PROVINCE/TERRITORY</t>
  </si>
  <si>
    <t>SECTOR</t>
  </si>
  <si>
    <t>LEVEL OF EDUCATION</t>
  </si>
  <si>
    <t>LEGAL STATUS</t>
  </si>
  <si>
    <t>Acadia University</t>
  </si>
  <si>
    <t>Wolfville</t>
  </si>
  <si>
    <t>Nova Scotia</t>
  </si>
  <si>
    <t>Public</t>
  </si>
  <si>
    <t>university</t>
  </si>
  <si>
    <t>Recognized</t>
  </si>
  <si>
    <t>Agrinova</t>
  </si>
  <si>
    <t>Alma</t>
  </si>
  <si>
    <t>Quebec</t>
  </si>
  <si>
    <t>college</t>
  </si>
  <si>
    <t>Alberta College of Art and Design</t>
  </si>
  <si>
    <t>Calgary</t>
  </si>
  <si>
    <t>Alberta</t>
  </si>
  <si>
    <t>Algoma University</t>
  </si>
  <si>
    <t>Sault Ste. Marie</t>
  </si>
  <si>
    <t>Ontario</t>
  </si>
  <si>
    <t>Algonquin College of Applied Arts and Technology</t>
  </si>
  <si>
    <t>Ottawa</t>
  </si>
  <si>
    <t>Assiniboine Community College</t>
  </si>
  <si>
    <t>Brandon</t>
  </si>
  <si>
    <t>Manitoba</t>
  </si>
  <si>
    <t>Assumption University</t>
  </si>
  <si>
    <t>Windsor</t>
  </si>
  <si>
    <t>theological school</t>
  </si>
  <si>
    <t>Athabasca University</t>
  </si>
  <si>
    <t>Athabasca</t>
  </si>
  <si>
    <t>Atlantic School of Theology</t>
  </si>
  <si>
    <t>Halifax</t>
  </si>
  <si>
    <t>Aurora College</t>
  </si>
  <si>
    <t>Yellowknife</t>
  </si>
  <si>
    <t>Northwest Territories</t>
  </si>
  <si>
    <t>Banff Centre</t>
  </si>
  <si>
    <t>Banff</t>
  </si>
  <si>
    <t>Bethany College</t>
  </si>
  <si>
    <t>Hepburn</t>
  </si>
  <si>
    <t>Saskatchewan</t>
  </si>
  <si>
    <t>Non-profit</t>
  </si>
  <si>
    <t>Biopterre - Centre de développement des bioproduits</t>
  </si>
  <si>
    <t>La Pocatière</t>
  </si>
  <si>
    <t>Bishop's University</t>
  </si>
  <si>
    <t>Sherbrooke</t>
  </si>
  <si>
    <t>Bow Valley College</t>
  </si>
  <si>
    <t>Brandon University</t>
  </si>
  <si>
    <t>Brescia University College</t>
  </si>
  <si>
    <t>London</t>
  </si>
  <si>
    <t>Briercrest College and Seminary</t>
  </si>
  <si>
    <t>Caronport</t>
  </si>
  <si>
    <t>British Columbia Institute of Technology</t>
  </si>
  <si>
    <t>Burnaby</t>
  </si>
  <si>
    <t>British Columbia</t>
  </si>
  <si>
    <t>Brock University</t>
  </si>
  <si>
    <t>St. Catharines</t>
  </si>
  <si>
    <t>Cambrian College of Applied Arts and Technology</t>
  </si>
  <si>
    <t>Sudbury</t>
  </si>
  <si>
    <t>Camosun College</t>
  </si>
  <si>
    <t>Victoria</t>
  </si>
  <si>
    <t>Campion College</t>
  </si>
  <si>
    <t>Regina</t>
  </si>
  <si>
    <t>Canadian Baptist Seminary</t>
  </si>
  <si>
    <t>Langley</t>
  </si>
  <si>
    <t>Canadian Mennonite University</t>
  </si>
  <si>
    <t>Winnipeg</t>
  </si>
  <si>
    <t>Canadore College of Applied Arts and Technology</t>
  </si>
  <si>
    <t>North Bay</t>
  </si>
  <si>
    <t>Canterbury College</t>
  </si>
  <si>
    <t>Cape Breton University</t>
  </si>
  <si>
    <t>Sydney</t>
  </si>
  <si>
    <t>Capilano University</t>
  </si>
  <si>
    <t>North Vancouver</t>
  </si>
  <si>
    <t>Carey Theological College</t>
  </si>
  <si>
    <t>Vancouver</t>
  </si>
  <si>
    <t>INSTITUTION</t>
  </si>
  <si>
    <t>University of Windsor Canterbury College</t>
  </si>
  <si>
    <t>Western University (Ontario) Brescia University College</t>
  </si>
  <si>
    <t>University of Windsor Assumption University</t>
  </si>
  <si>
    <t>Carleton University</t>
  </si>
  <si>
    <t>Carlton Trail Regional College</t>
  </si>
  <si>
    <t>Humboldt</t>
  </si>
  <si>
    <t>Cégep André-Laurendeau</t>
  </si>
  <si>
    <t>LaSalle</t>
  </si>
  <si>
    <t>Cégep Beauce-Appalaches</t>
  </si>
  <si>
    <t>Saint-Georges</t>
  </si>
  <si>
    <t>Cégep d'Ahuntsic</t>
  </si>
  <si>
    <t>Montréal</t>
  </si>
  <si>
    <t>Cégep de Baie-Comeau</t>
  </si>
  <si>
    <t>Baie-Comeau</t>
  </si>
  <si>
    <t>Cégep de Bois-de-Boulogne</t>
  </si>
  <si>
    <t>Cégep de Chicoutimi</t>
  </si>
  <si>
    <t>Chicoutimi</t>
  </si>
  <si>
    <t>Cégep de Drummondville</t>
  </si>
  <si>
    <t>Drummondville</t>
  </si>
  <si>
    <t>Cégep de Granby-Haute-Yamaska</t>
  </si>
  <si>
    <t>Granby</t>
  </si>
  <si>
    <t>Cégep de Jonquière</t>
  </si>
  <si>
    <t>Jonquière</t>
  </si>
  <si>
    <t>Cégep de la Gaspésie et des Îles</t>
  </si>
  <si>
    <t>Gaspé</t>
  </si>
  <si>
    <t>Cégep de La Pocatière</t>
  </si>
  <si>
    <t>Cégep de l'Abitibi-Témiscamingue</t>
  </si>
  <si>
    <t>Rouyn-Noranda</t>
  </si>
  <si>
    <t>Cégep de Lévis-Lauzon</t>
  </si>
  <si>
    <t>Lévis</t>
  </si>
  <si>
    <t>Cégep de Limoilou</t>
  </si>
  <si>
    <t>Québec</t>
  </si>
  <si>
    <t>Cégep de l'Outaouais</t>
  </si>
  <si>
    <t>Gatineau</t>
  </si>
  <si>
    <t>Cégep de Maisonneuve</t>
  </si>
  <si>
    <t>Cégep de Matane</t>
  </si>
  <si>
    <t>Matane</t>
  </si>
  <si>
    <t>Cégep de Rimouski</t>
  </si>
  <si>
    <t>Rimouski</t>
  </si>
  <si>
    <t>Cégep de Rivière-du-Loup</t>
  </si>
  <si>
    <t>Rivière-du-Loup</t>
  </si>
  <si>
    <t>Cégep de Rosemont</t>
  </si>
  <si>
    <t>Cégep de Sainte-Foy</t>
  </si>
  <si>
    <t>Cégep de Saint-Félicien</t>
  </si>
  <si>
    <t>Saint-Félicien</t>
  </si>
  <si>
    <t>Cégep de Saint-Hyacinthe</t>
  </si>
  <si>
    <t>Saint-Hyacinthe</t>
  </si>
  <si>
    <t>Cégep de Saint-Jérôme</t>
  </si>
  <si>
    <t>Saint-Jérôme</t>
  </si>
  <si>
    <t>Cégep de Saint-Laurent</t>
  </si>
  <si>
    <t>Saint-Laurent</t>
  </si>
  <si>
    <t>Cégep de Sept-Îles</t>
  </si>
  <si>
    <t>Sept-Îles</t>
  </si>
  <si>
    <t>Cégep de Sherbrooke</t>
  </si>
  <si>
    <t>Cégep de Sorel-Tracy</t>
  </si>
  <si>
    <t>Sorel-Tracy</t>
  </si>
  <si>
    <t>Cégep de Thetford</t>
  </si>
  <si>
    <t>Thetford Mines</t>
  </si>
  <si>
    <t>Cégep de Trois-Rivières</t>
  </si>
  <si>
    <t>Trois-Rivières</t>
  </si>
  <si>
    <t>Cégep de Valleyfield</t>
  </si>
  <si>
    <t>Valleyfield</t>
  </si>
  <si>
    <t>Cégep de Victoriaville</t>
  </si>
  <si>
    <t>Victoriaville</t>
  </si>
  <si>
    <t>Cégep du Vieux Montréal</t>
  </si>
  <si>
    <t>Cégep Édouard Montpetit</t>
  </si>
  <si>
    <t>Longueuil</t>
  </si>
  <si>
    <t>Cégep François-Xavier Garneau</t>
  </si>
  <si>
    <t>Cégep Gérald-Godin</t>
  </si>
  <si>
    <t>Sainte-Catherine</t>
  </si>
  <si>
    <t>Cégep John Abbott College</t>
  </si>
  <si>
    <t>Sainte-Anne-de-Bellevue</t>
  </si>
  <si>
    <t>Cégep Lionel-Groulx</t>
  </si>
  <si>
    <t>Sainte-Thérèse</t>
  </si>
  <si>
    <t>Cégep Marie-Victorin</t>
  </si>
  <si>
    <t>Cégep Montmorency</t>
  </si>
  <si>
    <t>Laval</t>
  </si>
  <si>
    <t>Cégep régional de Lanaudière</t>
  </si>
  <si>
    <t>Repentigny</t>
  </si>
  <si>
    <t>Cégep régional de Lanaudière à Joliette</t>
  </si>
  <si>
    <t>Joliette</t>
  </si>
  <si>
    <t>Cégep régional de Lanaudière à L'Assomption</t>
  </si>
  <si>
    <t>L'Assomption</t>
  </si>
  <si>
    <t>Cégep régional de Lanaudière à Terrebonne</t>
  </si>
  <si>
    <t>Terrebonne</t>
  </si>
  <si>
    <t>Cégep Saint-Jean-sur-Richelieu</t>
  </si>
  <si>
    <t>Saint-Jean-sur-Richelieu</t>
  </si>
  <si>
    <t>Cégep@distance international</t>
  </si>
  <si>
    <t>Centennale College</t>
  </si>
  <si>
    <t>Centennial College of Applied Arts and Technology</t>
  </si>
  <si>
    <t>Toronto</t>
  </si>
  <si>
    <t>Centre collégial de transfert de technologie en télécommunications</t>
  </si>
  <si>
    <t>Centre collégial de transfert technologique en optique-photonique OPTECH</t>
  </si>
  <si>
    <t>Centre de développement des composites du Québec (CDCQ)</t>
  </si>
  <si>
    <t>Centre de géomatique du Québec inc.</t>
  </si>
  <si>
    <t>Saguenay</t>
  </si>
  <si>
    <t>Centre de métallurgie du Québec</t>
  </si>
  <si>
    <t>Centre de production automatisée (CPA)</t>
  </si>
  <si>
    <t>Centre de productique intégrée du Québec inc.</t>
  </si>
  <si>
    <t>Centre de recherche pour l'inclusion scolaire et professionnelle des étudiants en situation de handicap</t>
  </si>
  <si>
    <t>Centre de robotique et de vision industrielles inc.</t>
  </si>
  <si>
    <t>Cégep de Rosemont Cégep@distance</t>
  </si>
  <si>
    <t>Centre de solutions technologiques en orthèses et prothèses (CSTOP)</t>
  </si>
  <si>
    <t>Centre de technologie minérale et de plasturgie inc.</t>
  </si>
  <si>
    <t>Centre de transfert technologique en écologie industrielle, centre J-E. Simard</t>
  </si>
  <si>
    <t>Centre d'enseignement et de recherche en foresterie de Ste-Foy inc.</t>
  </si>
  <si>
    <t>Centre des technologies de l'eau</t>
  </si>
  <si>
    <t>Centre d'étude en responsabilité sociale et écocitoyenneté (CÉRSÉ)</t>
  </si>
  <si>
    <t>Centre d'études en procédés chimiques du Québec (CÉPROCQ)</t>
  </si>
  <si>
    <t>Centre d'expérimentation et de développement en forêt boréale (CEDFOB)</t>
  </si>
  <si>
    <t>Centre d'initiation à la recherche et d'aide au développement durable (CIRADD)</t>
  </si>
  <si>
    <t>Carleton-sur-Mer</t>
  </si>
  <si>
    <t>Centre d'innovation en microélectronique du Québec (CIMEQ)</t>
  </si>
  <si>
    <t>Centre d'innovation sociale en agriculture</t>
  </si>
  <si>
    <t>Centre en imagerie numérique et médias interactifs (CIMMI)</t>
  </si>
  <si>
    <t>Centre for Nursing Studies</t>
  </si>
  <si>
    <t>St. John's</t>
  </si>
  <si>
    <t>Newfoundland and Labrador</t>
  </si>
  <si>
    <t>Centre national en électrochimie et en technologies environnementales inc.</t>
  </si>
  <si>
    <t>Shawinigan</t>
  </si>
  <si>
    <t>Centre technologique des résidus industriels</t>
  </si>
  <si>
    <t>Centre technologique en aérospatiale C.T.A.</t>
  </si>
  <si>
    <t>Saint-Hubert</t>
  </si>
  <si>
    <t>Champlain Regional College</t>
  </si>
  <si>
    <t>Champlain Regional College - Campus Lennoxville</t>
  </si>
  <si>
    <t>Champlain Regional College - Campus Saint-Lambert-Longueuil</t>
  </si>
  <si>
    <t>St-Lambert</t>
  </si>
  <si>
    <t>Champlain Regional College - Campus Saint-Lawrence</t>
  </si>
  <si>
    <t>Cintech agroalimentaire</t>
  </si>
  <si>
    <t>Collège André-Grasset (1973) inc.</t>
  </si>
  <si>
    <t>Collège Bart (1975) / Collège Radio Télévision de Québec</t>
  </si>
  <si>
    <t>Collège Boréal d'arts appliqués et de technologie</t>
  </si>
  <si>
    <t>Collège communautaire du Nouveau-Brunswick</t>
  </si>
  <si>
    <t>Campbellton</t>
  </si>
  <si>
    <t>New Brunswick</t>
  </si>
  <si>
    <t>Collège d'Alma</t>
  </si>
  <si>
    <t>Collège de l'Île</t>
  </si>
  <si>
    <t>Wellington</t>
  </si>
  <si>
    <t>Prince Edward Island</t>
  </si>
  <si>
    <t>Collège Ellis campus de Drummondville</t>
  </si>
  <si>
    <t>Collège Ellis campus de Trois-Rivières</t>
  </si>
  <si>
    <t>Collège International des Marcellines</t>
  </si>
  <si>
    <t>Westmount</t>
  </si>
  <si>
    <t>Collège international Marie de France</t>
  </si>
  <si>
    <t>Collège Jean-de-Brébeuf</t>
  </si>
  <si>
    <t>Collège Laflèche</t>
  </si>
  <si>
    <t>Collège Mathieu</t>
  </si>
  <si>
    <t>Gravelbourg</t>
  </si>
  <si>
    <t>Collège Mérici</t>
  </si>
  <si>
    <t>College of Emmanuel and St. Chad</t>
  </si>
  <si>
    <t>Saskatoon</t>
  </si>
  <si>
    <t>College of New Caledonia</t>
  </si>
  <si>
    <t>Prince George</t>
  </si>
  <si>
    <t>College of the North Atlantic</t>
  </si>
  <si>
    <t>Stephenville</t>
  </si>
  <si>
    <t>College of the Rockies</t>
  </si>
  <si>
    <t>Cranbrook</t>
  </si>
  <si>
    <t>Collège O'Sullivan de Montréal inc.</t>
  </si>
  <si>
    <t>Collège O'Sullivan de Québec inc.</t>
  </si>
  <si>
    <t>Collège Shawinigan</t>
  </si>
  <si>
    <t>Collège Stanislas inc.</t>
  </si>
  <si>
    <t>Outremont</t>
  </si>
  <si>
    <t>Collège Universel</t>
  </si>
  <si>
    <t>Collégial international Sainte-Anne</t>
  </si>
  <si>
    <t>Concordia Lutheran theological Seminary</t>
  </si>
  <si>
    <t>Concordia University</t>
  </si>
  <si>
    <t>Conestoga College Institute of Technology and Advanced Learning</t>
  </si>
  <si>
    <t>Kitchener</t>
  </si>
  <si>
    <t>Confederation College of Applied Arts and Technology</t>
  </si>
  <si>
    <t>Thunder Bay</t>
  </si>
  <si>
    <t>Conrad Grebel University College</t>
  </si>
  <si>
    <t>Waterloo</t>
  </si>
  <si>
    <t>Val-d'Or</t>
  </si>
  <si>
    <t>Conservatoire de musique et d'art dramatique du Québec</t>
  </si>
  <si>
    <t>Corporation du service de recherche et d'expertise en transformation des produits forestiers de l'Est-du-Québec</t>
  </si>
  <si>
    <t>Amqui</t>
  </si>
  <si>
    <t>Crandall University</t>
  </si>
  <si>
    <t>Moncton</t>
  </si>
  <si>
    <t>Conservatoire de musique et d'art dramatique du Québec Conservatoire de musique de Val-d'Or</t>
  </si>
  <si>
    <t>Conservatoire de musique et d'art dramatique du Québec Conservatoire de musique de Trois-Rivières</t>
  </si>
  <si>
    <t>Conservatoire de musique et d'art dramatique du Québec Conservatoire de musique de Saguenay</t>
  </si>
  <si>
    <t>Conservatoire de musique et d'art dramatique du Québec Conservatoire de musique de Rimouski</t>
  </si>
  <si>
    <t>Conservatoire de musique et d'art dramatique du Québec Conservatoire de musique de Québec</t>
  </si>
  <si>
    <t>Conservatoire de musique et d'art dramatique du Québec Conservatoire de musique de Montréal</t>
  </si>
  <si>
    <t>Conservatoire de musique et d'art dramatique du Québec Conservatoire de musique de Gatineau</t>
  </si>
  <si>
    <t>Cumberland Regional College</t>
  </si>
  <si>
    <t>Nipawin</t>
  </si>
  <si>
    <t>Dalhousie University</t>
  </si>
  <si>
    <t>Dawson College</t>
  </si>
  <si>
    <t>Dominican University College</t>
  </si>
  <si>
    <t>Douglas College</t>
  </si>
  <si>
    <t>New Westminster</t>
  </si>
  <si>
    <t>Dumont Technical Institute</t>
  </si>
  <si>
    <t>Durham College of Applied Arts and Technology</t>
  </si>
  <si>
    <t>Oshawa</t>
  </si>
  <si>
    <t>ÉCOBES Recherche et transfert</t>
  </si>
  <si>
    <t>École de musique Vincent D'Indy</t>
  </si>
  <si>
    <t>École de sténographie judiciaire du Québec</t>
  </si>
  <si>
    <t>École de technologie supérieure</t>
  </si>
  <si>
    <t>École des Hautes Études Commerciales de Montréal</t>
  </si>
  <si>
    <t>École du Barreau du Québec, Montréal</t>
  </si>
  <si>
    <t>other institution</t>
  </si>
  <si>
    <t>École du Barreau du Québec, Québec</t>
  </si>
  <si>
    <t>École du Barreau du Québec, Sherbrooke</t>
  </si>
  <si>
    <t>École nationale d'administration publique</t>
  </si>
  <si>
    <t>École Polytechnique de Montréal</t>
  </si>
  <si>
    <t>École technique et professionnelle (ETP)</t>
  </si>
  <si>
    <t>Emily Carr University of Art and Design</t>
  </si>
  <si>
    <t>Emmanuel College of Victoria University</t>
  </si>
  <si>
    <t>Eston College</t>
  </si>
  <si>
    <t>Eston</t>
  </si>
  <si>
    <t>Faculté de théologie évangélique</t>
  </si>
  <si>
    <t>Fanshawe College of Applied Arts and Technology</t>
  </si>
  <si>
    <t>First Nations University of Canada</t>
  </si>
  <si>
    <t>Fleming College of Applied Arts and Technology</t>
  </si>
  <si>
    <t>Peterborough</t>
  </si>
  <si>
    <t>Gabriel Dumont Institute of Native Studies and Applied Research</t>
  </si>
  <si>
    <t>George Brown College of Applied Arts and Technology</t>
  </si>
  <si>
    <t>Georgian College of Applied Arts and Technology</t>
  </si>
  <si>
    <t>Barrie</t>
  </si>
  <si>
    <t>Grande Prairie Regional College</t>
  </si>
  <si>
    <t>Grande Prairie</t>
  </si>
  <si>
    <t>Grant MacEwan University</t>
  </si>
  <si>
    <t>Edmonton</t>
  </si>
  <si>
    <t>Great Plains College</t>
  </si>
  <si>
    <t>Biggar</t>
  </si>
  <si>
    <t>Grenfell Campus, Memorial University of Newfoundland</t>
  </si>
  <si>
    <t>Corner Brook</t>
  </si>
  <si>
    <t>Groupe CTT inc.</t>
  </si>
  <si>
    <t>Heritage College</t>
  </si>
  <si>
    <t>Holland College</t>
  </si>
  <si>
    <t>Charlottetown</t>
  </si>
  <si>
    <t>Horizon College and Seminary</t>
  </si>
  <si>
    <t>Humber College Institute of Technology and Advanced Learning</t>
  </si>
  <si>
    <t>Huntington University</t>
  </si>
  <si>
    <t>Huron University College</t>
  </si>
  <si>
    <t>Innofibre - Centre d'innovation des produits cellulosiques</t>
  </si>
  <si>
    <t>Innovation maritime</t>
  </si>
  <si>
    <t>INOVEM (formerly EQMBO-Entreprises Centre d'aide technique et technologique inc.)</t>
  </si>
  <si>
    <t>Institut catholique de Montréal</t>
  </si>
  <si>
    <t>Institut de recherche sur l'intégration professionnelle des immigrants (IRIPI)</t>
  </si>
  <si>
    <t>Institut de technologie agroalimentaire, campus de La Pocatière</t>
  </si>
  <si>
    <t>Institut de technologie agroalimentaire, campus de Saint-Hyacinthe</t>
  </si>
  <si>
    <t>Institut de technologie des emballages et du génie alimentaire - ITEGA</t>
  </si>
  <si>
    <t>Institut de tourisme et d'hôtellerie du Québec</t>
  </si>
  <si>
    <t>Institut des communications graphiques et de l'imprimabilité</t>
  </si>
  <si>
    <t>Institut du véhicule innovant (formerly known as Institut du transport avancé du Québec)</t>
  </si>
  <si>
    <t>Institut international de logistique de Montréal (IILM)</t>
  </si>
  <si>
    <t>Institut national de la recherche scientifique</t>
  </si>
  <si>
    <t>Institut Teccart (2003)</t>
  </si>
  <si>
    <t>Institut technologique de maintenance industrielle</t>
  </si>
  <si>
    <t>Iona College</t>
  </si>
  <si>
    <t>Justice Institute of British Columbia</t>
  </si>
  <si>
    <t>Keyano College</t>
  </si>
  <si>
    <t>Fort McMurray</t>
  </si>
  <si>
    <t>King's University College</t>
  </si>
  <si>
    <t>Kingswood University</t>
  </si>
  <si>
    <t>Sussex</t>
  </si>
  <si>
    <t>Knox College</t>
  </si>
  <si>
    <t>Kwantlen Polytechnic University</t>
  </si>
  <si>
    <t>Surrey</t>
  </si>
  <si>
    <t>La Cité collégiale d'arts appliqué et de technologie</t>
  </si>
  <si>
    <t>La Cité universitaire francophone</t>
  </si>
  <si>
    <t>Lakehead University</t>
  </si>
  <si>
    <t>Lakeland College (Alberta)</t>
  </si>
  <si>
    <t>Vermilion</t>
  </si>
  <si>
    <t>Lakeland College (Saskatchewan)</t>
  </si>
  <si>
    <t>Lloydminster</t>
  </si>
  <si>
    <t>Lambton College of Applied Arts and Technology</t>
  </si>
  <si>
    <t>Sarnia</t>
  </si>
  <si>
    <t>Langara College</t>
  </si>
  <si>
    <t>LaSalle College</t>
  </si>
  <si>
    <t>Laurentian University</t>
  </si>
  <si>
    <t>Lethbridge College</t>
  </si>
  <si>
    <t>Lethbridge</t>
  </si>
  <si>
    <t>Louis Riel School Division Arts and Technology Centre</t>
  </si>
  <si>
    <t>elementary/secondary school</t>
  </si>
  <si>
    <t>Loyalist College of Applied Arts and Technology</t>
  </si>
  <si>
    <t>Belleville</t>
  </si>
  <si>
    <t>Luther College</t>
  </si>
  <si>
    <t>Lutheran Theological Seminary</t>
  </si>
  <si>
    <t>Macdonald College (McGill University)</t>
  </si>
  <si>
    <t>Manitoba Institute of Trades and Technology</t>
  </si>
  <si>
    <t>Marianopolis College</t>
  </si>
  <si>
    <t>Marine Institute, Memorial University of Newfoundland</t>
  </si>
  <si>
    <t>St. John’s</t>
  </si>
  <si>
    <t>Maritime Christian College</t>
  </si>
  <si>
    <t>Maritime College of Forest Technology</t>
  </si>
  <si>
    <t>Fredericton</t>
  </si>
  <si>
    <t>McGill University</t>
  </si>
  <si>
    <t>Montreal</t>
  </si>
  <si>
    <t>McMaster Divinity College</t>
  </si>
  <si>
    <t>Hamilton</t>
  </si>
  <si>
    <t>McMaster University</t>
  </si>
  <si>
    <t>MÉCANIUM inc.</t>
  </si>
  <si>
    <t>Medicine Hat College</t>
  </si>
  <si>
    <t>Medicine Hat</t>
  </si>
  <si>
    <t>Memorial University of Newfoundland</t>
  </si>
  <si>
    <t>Mennonite Brethren Biblical Seminary</t>
  </si>
  <si>
    <t>Merinov (CCTT des pêches)</t>
  </si>
  <si>
    <t>Michener Institute for Applied Health Sciences</t>
  </si>
  <si>
    <t>Millar College of the Bible - BC</t>
  </si>
  <si>
    <t>Tappen</t>
  </si>
  <si>
    <t>Millar College of the Bible - SK</t>
  </si>
  <si>
    <t>Pambrun</t>
  </si>
  <si>
    <t>Mohawk College of Applied Arts and Technology</t>
  </si>
  <si>
    <t>Montreal Diocesan Theological College</t>
  </si>
  <si>
    <t>Mount Allison University</t>
  </si>
  <si>
    <t>Sackville</t>
  </si>
  <si>
    <t>Mount Royal University</t>
  </si>
  <si>
    <t>Mount Saint Vincent University</t>
  </si>
  <si>
    <t>National Circus School</t>
  </si>
  <si>
    <t>New Brunswick Bible Institute</t>
  </si>
  <si>
    <t>Victoria Corner</t>
  </si>
  <si>
    <t>New Brunswick College of Craft and Design</t>
  </si>
  <si>
    <t>New Brunswick Community College</t>
  </si>
  <si>
    <t>Niagara College of Applied Arts and Technology</t>
  </si>
  <si>
    <t>Welland</t>
  </si>
  <si>
    <t>Nicola Valley Institute of Technology</t>
  </si>
  <si>
    <t>Merritt</t>
  </si>
  <si>
    <t>Nipawin Bible College</t>
  </si>
  <si>
    <t>Nipissing University</t>
  </si>
  <si>
    <t>NorQuest College</t>
  </si>
  <si>
    <t>North Island College</t>
  </si>
  <si>
    <t>Courtenay</t>
  </si>
  <si>
    <t>North West College</t>
  </si>
  <si>
    <t>North Battleford</t>
  </si>
  <si>
    <t>Northern Alberta Institute of Technology</t>
  </si>
  <si>
    <t>Northern College of Applied Arts and Technology</t>
  </si>
  <si>
    <t>South Porcupine</t>
  </si>
  <si>
    <t>Northern Lakes College</t>
  </si>
  <si>
    <t>Slave Lake</t>
  </si>
  <si>
    <t>Northern Lights College</t>
  </si>
  <si>
    <t>Dawson Creek</t>
  </si>
  <si>
    <t>Northlands College</t>
  </si>
  <si>
    <t>Air Ronge</t>
  </si>
  <si>
    <t>Northwest Baptist Seminary</t>
  </si>
  <si>
    <t>Northwest Community College</t>
  </si>
  <si>
    <t>Terrace</t>
  </si>
  <si>
    <t>Nova Scotia Community College</t>
  </si>
  <si>
    <t>Dartmouth</t>
  </si>
  <si>
    <t>NSCAD University</t>
  </si>
  <si>
    <t>Nunavut Arctic College</t>
  </si>
  <si>
    <t>Rankin Inlet</t>
  </si>
  <si>
    <t>Nunavut</t>
  </si>
  <si>
    <t>OCAD University</t>
  </si>
  <si>
    <t>Okanagan Bible College</t>
  </si>
  <si>
    <t>Okanagan College</t>
  </si>
  <si>
    <t>Kelowna</t>
  </si>
  <si>
    <t>Olds College</t>
  </si>
  <si>
    <t>Olds</t>
  </si>
  <si>
    <t>Oleotek inc.</t>
  </si>
  <si>
    <t>Pacific Life Bible College</t>
  </si>
  <si>
    <t>Parkland College</t>
  </si>
  <si>
    <t>Melville</t>
  </si>
  <si>
    <t>Portage College</t>
  </si>
  <si>
    <t>Lac La Biche</t>
  </si>
  <si>
    <t>Presbyterian College of Montreal</t>
  </si>
  <si>
    <t>Queen's College</t>
  </si>
  <si>
    <t>Queen's Theological College</t>
  </si>
  <si>
    <t>Kingston</t>
  </si>
  <si>
    <t>Queen's University</t>
  </si>
  <si>
    <t>Red Deer College</t>
  </si>
  <si>
    <t>Red Deer</t>
  </si>
  <si>
    <t>Red River College</t>
  </si>
  <si>
    <t>Regent College</t>
  </si>
  <si>
    <t>Regis College</t>
  </si>
  <si>
    <t>Renison University College</t>
  </si>
  <si>
    <t>Royal Military College of Canada</t>
  </si>
  <si>
    <t>Royal Military College Saint-Jean</t>
  </si>
  <si>
    <t>Royal Roads University</t>
  </si>
  <si>
    <t>Ryerson University</t>
  </si>
  <si>
    <t>Saint Mary's University</t>
  </si>
  <si>
    <t>Saint Paul University</t>
  </si>
  <si>
    <t>Saskatchewan Indian Institute of Technologies</t>
  </si>
  <si>
    <t>Saskatchewan Polytechnic</t>
  </si>
  <si>
    <t>Sault College of Applied Arts and Technology</t>
  </si>
  <si>
    <t>Selkirk College</t>
  </si>
  <si>
    <t>Castlegar</t>
  </si>
  <si>
    <t>Séminaire de Sherbrooke</t>
  </si>
  <si>
    <t>Seminary of Christ the King</t>
  </si>
  <si>
    <t>Mission</t>
  </si>
  <si>
    <t>Seneca College of Applied Arts and Technology</t>
  </si>
  <si>
    <t>Sheridan College Institute of Technology and Advanced Learning</t>
  </si>
  <si>
    <t>Oakville</t>
  </si>
  <si>
    <t>Simon Fraser University</t>
  </si>
  <si>
    <t>Solutions Novika</t>
  </si>
  <si>
    <t>Southeast College</t>
  </si>
  <si>
    <t>Assiniboia</t>
  </si>
  <si>
    <t>Southern Alberta Institute of Technology</t>
  </si>
  <si>
    <t>St. Andrew's College</t>
  </si>
  <si>
    <t>St. Augustine's Seminary</t>
  </si>
  <si>
    <t>Scarborough</t>
  </si>
  <si>
    <t>St. Clair College of Applied Arts and Technology</t>
  </si>
  <si>
    <t>St. Francis Xavier University</t>
  </si>
  <si>
    <t>Antigonish</t>
  </si>
  <si>
    <t>St. Jerome's University</t>
  </si>
  <si>
    <t>St. Lawrence College of Applied Arts and Technology</t>
  </si>
  <si>
    <t>St. Mark's College</t>
  </si>
  <si>
    <t>St. Paul's University College</t>
  </si>
  <si>
    <t>St. Peter's College</t>
  </si>
  <si>
    <t>Muenster</t>
  </si>
  <si>
    <t>St. Peter's Seminary</t>
  </si>
  <si>
    <t>St. Stephen's University</t>
  </si>
  <si>
    <t>St. Stephen</t>
  </si>
  <si>
    <t>St. Thomas More College</t>
  </si>
  <si>
    <t>St. Thomas University</t>
  </si>
  <si>
    <t>Summit Pacific College</t>
  </si>
  <si>
    <t>Abbotsford</t>
  </si>
  <si>
    <t>TAV College</t>
  </si>
  <si>
    <t>TechnoCentre éolien Gaspésie, les Îles</t>
  </si>
  <si>
    <t>Télé-université (Téluq)</t>
  </si>
  <si>
    <t>The University of Winnipeg</t>
  </si>
  <si>
    <t>Thomas More Institute</t>
  </si>
  <si>
    <t>Thompson Rivers University</t>
  </si>
  <si>
    <t>Kamloops</t>
  </si>
  <si>
    <t>Thorneloe University</t>
  </si>
  <si>
    <t>Toronto School of Theology</t>
  </si>
  <si>
    <t>TransBIOTech Centre de recherche et de transfert en biotechnologie</t>
  </si>
  <si>
    <t>Trent University</t>
  </si>
  <si>
    <t>United Theological College of Montreal</t>
  </si>
  <si>
    <t>Université de Hearst</t>
  </si>
  <si>
    <t>Hearst</t>
  </si>
  <si>
    <t>Université de Moncton</t>
  </si>
  <si>
    <t>Université de Montréal</t>
  </si>
  <si>
    <t>Université de Saint-Boniface</t>
  </si>
  <si>
    <t>Université de Sherbrooke</t>
  </si>
  <si>
    <t>Université du Québec</t>
  </si>
  <si>
    <t>Université du Québec à Chicoutimi</t>
  </si>
  <si>
    <t>Université du Québec à Montréal</t>
  </si>
  <si>
    <t>Université du Québec à Rimouski</t>
  </si>
  <si>
    <t>Université du Québec à Trois-Rivières</t>
  </si>
  <si>
    <t>Université du Québec en Abitibi-Témiscamingue</t>
  </si>
  <si>
    <t>Université du Québec en Outaouais</t>
  </si>
  <si>
    <t>Université Laval</t>
  </si>
  <si>
    <t>Université Sainte-Anne</t>
  </si>
  <si>
    <t>Pointe-de l'Église</t>
  </si>
  <si>
    <t>University College of the North</t>
  </si>
  <si>
    <t>Thompson</t>
  </si>
  <si>
    <t>University of Alberta</t>
  </si>
  <si>
    <t>University of British Columbia</t>
  </si>
  <si>
    <t>University of Calgary</t>
  </si>
  <si>
    <t>University of Guelph</t>
  </si>
  <si>
    <t>Guelph</t>
  </si>
  <si>
    <t>University of King's College</t>
  </si>
  <si>
    <t>University of Lethbridge</t>
  </si>
  <si>
    <t>University of Manitoba</t>
  </si>
  <si>
    <t>University of New Brunswick</t>
  </si>
  <si>
    <t>University of Northern British Columbia</t>
  </si>
  <si>
    <t>University of Ontario Institute of Technology</t>
  </si>
  <si>
    <t>University of Ottawa</t>
  </si>
  <si>
    <t>University of Prince Edward Island</t>
  </si>
  <si>
    <t>University of Regina</t>
  </si>
  <si>
    <t>University of Saskatchewan</t>
  </si>
  <si>
    <t>University of St. Michael's College</t>
  </si>
  <si>
    <t>University of Sudbury</t>
  </si>
  <si>
    <t>University of the Fraser Valley</t>
  </si>
  <si>
    <t>University of Toronto</t>
  </si>
  <si>
    <t>University of Trinity College</t>
  </si>
  <si>
    <t>University of Victoria</t>
  </si>
  <si>
    <t>University of Waterloo</t>
  </si>
  <si>
    <t>University of Windsor</t>
  </si>
  <si>
    <t>Vancouver Community College</t>
  </si>
  <si>
    <t>Vancouver Island University</t>
  </si>
  <si>
    <t>Nanaimo</t>
  </si>
  <si>
    <t>Vancouver School of Theology</t>
  </si>
  <si>
    <t>Vanier College</t>
  </si>
  <si>
    <t>VESTECHPRO Centre de recherche et d'innovation en habillement</t>
  </si>
  <si>
    <t>Victoria University</t>
  </si>
  <si>
    <t>Waterloo Lutheran Seminary</t>
  </si>
  <si>
    <t>Western Regional School of Nursing</t>
  </si>
  <si>
    <t>Western University (Ontario)</t>
  </si>
  <si>
    <t>Wilfrid Laurier University</t>
  </si>
  <si>
    <t>Wycliffe College</t>
  </si>
  <si>
    <t>York University</t>
  </si>
  <si>
    <t>Yukon College</t>
  </si>
  <si>
    <t>Whitehorse</t>
  </si>
  <si>
    <t>Yukon</t>
  </si>
  <si>
    <t>This on-line directory is maintained by CICIC, in consultation with competent authorities responsible for education in the provinces and territories of Canada. CICIC is not a competent authority.</t>
  </si>
  <si>
    <t>Educational institutions included in the directory</t>
  </si>
  <si>
    <t>The directory is the only authoritative list of CURRENTLY recognized, authorized, registered and/or licensed educational institutions in the provinces and territories of Canada.</t>
  </si>
  <si>
    <t>It includes public and private:</t>
  </si>
  <si>
    <t>elementary/secondary schools, and school boards/districts eligible and/or authorized to use the EduCanada brand;</t>
  </si>
  <si>
    <t>universities;</t>
  </si>
  <si>
    <t>colleges;</t>
  </si>
  <si>
    <t>Cégeps, polytechnics, and other educational institutions;</t>
  </si>
  <si>
    <t>private career colleges and vocational/technical schools;</t>
  </si>
  <si>
    <t>theological schools;</t>
  </si>
  <si>
    <t>language schools;</t>
  </si>
  <si>
    <t>Other designated learning institutions (DLI).</t>
  </si>
  <si>
    <t>It is updated on an ongoing basis to reflect the latest available information.</t>
  </si>
  <si>
    <t>Educational institutions not included in this directory</t>
  </si>
  <si>
    <t>We do not publish a list of PREVIOUSLY recognized, authorized, registered and/or licensed educational institutions in the provinces and territories of Canada. If you seek historical information on the previous status of an educational institution and its academic programs in Canada, please contact us or the relevant ministries/departments responsible for education.</t>
  </si>
  <si>
    <t>At the elementary and secondary levels, we do not publish a complete list of individual schools (public or private). Only those that are eligible and/or authorized to use the EduCanada brand are included.</t>
  </si>
  <si>
    <t>At the postsecondary level, we do not publish a comprehensive list of all academic programs by field of interest.</t>
  </si>
  <si>
    <t>We do not publish a list of any providers that are exempt from mandatory registration by provincial/territorial legislation. These vary by jurisdiction but are usually defined as programs with fewer than 40 hours of instruction and tuition fees of $1,000 or less. Providers of professional programs designed for specific employers are not usually included either, regardless of the duration of the program and the cost of tuition.</t>
  </si>
  <si>
    <t>Also excluded are educational institutions authorized by the federal government, such as:</t>
  </si>
  <si>
    <t>The Canadian Defence Academy, administered by the Ministry of National Defence;</t>
  </si>
  <si>
    <t>Flight Training Units and</t>
  </si>
  <si>
    <t>List of terms specifically used in the directory</t>
  </si>
  <si>
    <r>
      <t>1. Legislative Status</t>
    </r>
    <r>
      <rPr>
        <vertAlign val="superscript"/>
        <sz val="5.5"/>
        <color rgb="FFFF6633"/>
        <rFont val="Arial"/>
        <family val="2"/>
      </rPr>
      <t>1</t>
    </r>
  </si>
  <si>
    <r>
      <t>Recognized Institution</t>
    </r>
    <r>
      <rPr>
        <sz val="10"/>
        <color rgb="FF222222"/>
        <rFont val="Arial"/>
        <family val="2"/>
      </rPr>
      <t>: Public or private institution that has been given authority to grant degrees, diplomas, and other credentials by a public or private act of the provincial/territorial legislature or through a government-mandated quality assurance mechanism.</t>
    </r>
  </si>
  <si>
    <r>
      <t>Institutions Authorized to Offer Specific Credentials</t>
    </r>
    <r>
      <rPr>
        <sz val="10"/>
        <color rgb="FF222222"/>
        <rFont val="Arial"/>
        <family val="2"/>
      </rPr>
      <t>: Public or private institution that has been given authority to grant specific degrees, diplomas, or other credentials through a government-mandated quality assurance mechanism, and/or by a private act of the provincial/territorial legislature.</t>
    </r>
  </si>
  <si>
    <r>
      <t>Registered or Licensed Institutions</t>
    </r>
    <r>
      <rPr>
        <sz val="10"/>
        <color rgb="FF222222"/>
        <rFont val="Arial"/>
        <family val="2"/>
      </rPr>
      <t>: Private institutions that have been given, under provincial or territorial legislation governing commercial activities, the right to operate as a business for the purpose of offering private training programs after it has been established, for consumer protection purposes only, that they meet minimum financial and other requirements.</t>
    </r>
  </si>
  <si>
    <t>2. Administrative Status</t>
  </si>
  <si>
    <r>
      <t>Public Institution</t>
    </r>
    <r>
      <rPr>
        <sz val="10"/>
        <color rgb="FF222222"/>
        <rFont val="Arial"/>
        <family val="2"/>
      </rPr>
      <t>: Institution controlled or managed by a body most of whose members are elected or appointed by or under the scrutiny of a public authority.</t>
    </r>
  </si>
  <si>
    <r>
      <t>Private Institution (not-for-profit)</t>
    </r>
    <r>
      <rPr>
        <sz val="10"/>
        <color rgb="FF222222"/>
        <rFont val="Arial"/>
        <family val="2"/>
      </rPr>
      <t>: Institution, controlled or managed by a body most of whose members are not selected by a public authority, that is not established for the purpose of distributing profits to individual directors, employees, owners or shareholders.</t>
    </r>
  </si>
  <si>
    <r>
      <t>Private Institution (for-profit)</t>
    </r>
    <r>
      <rPr>
        <sz val="10"/>
        <color rgb="FF222222"/>
        <rFont val="Arial"/>
        <family val="2"/>
      </rPr>
      <t>: Institution, controlled or managed by a body most of whose members are not selected by a public authority, that is established for the purpose of distributing profits to individual directors, employees, owners or shareholders.</t>
    </r>
  </si>
  <si>
    <t>3. Additional Categories</t>
  </si>
  <si>
    <r>
      <t>University</t>
    </r>
    <r>
      <rPr>
        <sz val="10"/>
        <color rgb="FF222222"/>
        <rFont val="Arial"/>
        <family val="2"/>
      </rPr>
      <t>: A postsecondary institution that grants its own degrees and normally undertakes the creation and extension of knowledge through research and scholarly activity, and the dissemination of knowledge through teaching, publication, and presentation. In most jurisdictions, the authorization to use the term “university” is regulated by provincial and territorial governments through legislation.</t>
    </r>
  </si>
  <si>
    <r>
      <t>College or institute</t>
    </r>
    <r>
      <rPr>
        <sz val="10"/>
        <color rgb="FF222222"/>
        <rFont val="Arial"/>
        <family val="2"/>
      </rPr>
      <t>: A postsecondary institution that offers a variety of technical, vocational, or applied diploma or certificate programs. Some are authorized to offer programs of study leading to bachelor's degrees and bachelor's degrees in applied areas of study.</t>
    </r>
  </si>
  <si>
    <r>
      <t>Private career college and vocational/technical school</t>
    </r>
    <r>
      <rPr>
        <sz val="10"/>
        <color rgb="FF222222"/>
        <rFont val="Arial"/>
        <family val="2"/>
      </rPr>
      <t>: A privately owned institution that provides career specific and vocational training to meet labour market needs in a broad range of occupational fields. Private career colleges must be registered or licensed, as applicable, under provincial or territorial legislation to ensure that they meet minimum financial, program, and other basic requirements. In some jurisdictions, there are additional processes for voluntary accreditation or quality assurance for private career colleges.</t>
    </r>
  </si>
  <si>
    <r>
      <t>Theological School</t>
    </r>
    <r>
      <rPr>
        <sz val="10"/>
        <color rgb="FF222222"/>
        <rFont val="Arial"/>
        <family val="2"/>
      </rPr>
      <t>: An institution (also known as a seminary, divinity school, or theological college), most often established for the training of theologians or the clergy, that are usually recognized under a private act of a provincial or territorial legislature and that are usually not subject to quality assurance mechanisms at the provincial or territorial level.</t>
    </r>
  </si>
  <si>
    <r>
      <t>Language school</t>
    </r>
    <r>
      <rPr>
        <sz val="10"/>
        <color rgb="FF222222"/>
        <rFont val="Arial"/>
        <family val="2"/>
      </rPr>
      <t>: An institution that provides second language instruction in English or French and either has been authorized to do so by a provincial or territorial government or has completed the accreditation process administered by Languages Canada.</t>
    </r>
  </si>
  <si>
    <r>
      <t>School board/district</t>
    </r>
    <r>
      <rPr>
        <sz val="10"/>
        <color rgb="FF222222"/>
        <rFont val="Arial"/>
        <family val="2"/>
      </rPr>
      <t>: A public authority -- which may be referred to as a school board, school district, school division, school authority or district education council (the terminology used varies by province/territory) – that is entrusted with the local governance of education. The power delegated to these local authorities, whose members are elected by public ballot, is at the discretion of the provincial and territorial governments and generally consists of the operation and administration (including financial) of the group of schools within their board, district or division, curriculum implementation, responsibility for personnel, enrolment of students, and initiation of proposals for new construction or other major capital expenditures. Normally, for international students to attend such schools, they must apply to the relevant school board or district.</t>
    </r>
  </si>
  <si>
    <r>
      <t>Public elementary and/or secondary school</t>
    </r>
    <r>
      <rPr>
        <sz val="10"/>
        <color rgb="FF222222"/>
        <rFont val="Arial"/>
        <family val="2"/>
      </rPr>
      <t>: An institution that is operated by a school board or the province or territory. They include all regular public schools as well as provincial reformatory or custodial schools, and other schools that are recognized and funded by the province or territory.</t>
    </r>
  </si>
  <si>
    <r>
      <t>Private elementary and/or secondary school</t>
    </r>
    <r>
      <rPr>
        <sz val="10"/>
        <color rgb="FF222222"/>
        <rFont val="Arial"/>
        <family val="2"/>
      </rPr>
      <t>: An institution that is independent and/or private and that, whether affiliated with a particular faith or non-sectarian, is operated, managed, and administered by private individuals and/or groups (e.g., a church, a trade union or a business enterprise, or a foreign or international agency) or that has a governing board that consists mostly of members not selected by a public agency. The extent to which an institution receives its funding from public or private sources does not determine its classification as a public or private school. Privately managed schools may be subject to some regulation or control by public authorities, but these institutions are nevertheless classified as private, provided that they are ultimately subject to private control. Public regulation may extend to areas such as curriculum, staffing appointments, admissions policies, and other matters. Normally, for international students to apply to such schools, they must apply directly to the school.</t>
    </r>
  </si>
  <si>
    <r>
      <t>Vocational training institution</t>
    </r>
    <r>
      <rPr>
        <sz val="10"/>
        <color rgb="FF222222"/>
        <rFont val="Arial"/>
        <family val="2"/>
      </rPr>
      <t>: A school, institute or centre for vocational and technical training in Quebec at the elementary/secondary level that offers programs leading to one of the following credentials: pre-work training certificate, training certificate for a semi-skilled trade, diploma of vocational studies, or an attestation of vocational specialization.</t>
    </r>
  </si>
  <si>
    <r>
      <t>Other institution</t>
    </r>
    <r>
      <rPr>
        <sz val="10"/>
        <color rgb="FF222222"/>
        <rFont val="Arial"/>
        <family val="2"/>
      </rPr>
      <t>: An institution that does not fall into one of the institution types listed above. In some cases they are not considered part of the education system of the relevant province/territory: for example, it may be a postsecondary institution that is a designated learning institution (DLI) under the federal immigration ministry's international student program.</t>
    </r>
  </si>
  <si>
    <t>EduCanada brand</t>
  </si>
  <si>
    <t>4. Types of credentials</t>
  </si>
  <si>
    <r>
      <t>Doctoral Degrees (Doctorate / Ph.D.)</t>
    </r>
    <r>
      <rPr>
        <sz val="10"/>
        <color rgb="FF222222"/>
        <rFont val="Arial"/>
        <family val="2"/>
      </rPr>
      <t>: Graduate degree offered by university-level institutions that is one level higher than a master's degree and normally requires a minimum of two to three years of full-time study.</t>
    </r>
  </si>
  <si>
    <r>
      <t>Master's Degrees</t>
    </r>
    <r>
      <rPr>
        <sz val="10"/>
        <color rgb="FF222222"/>
        <rFont val="Arial"/>
        <family val="2"/>
      </rPr>
      <t>: Graduate degree offered by university-level institutions. It normally follows an undergraduate degree and takes one to two years of full-time study.</t>
    </r>
  </si>
  <si>
    <r>
      <t>Bachelor's Degrees</t>
    </r>
    <r>
      <rPr>
        <sz val="10"/>
        <color rgb="FF222222"/>
        <rFont val="Arial"/>
        <family val="2"/>
      </rPr>
      <t>: Undergraduate degree offered by postsecondary institutions, normally requiring three or four years of full-time study.</t>
    </r>
  </si>
  <si>
    <r>
      <t>Applied Master's Degrees</t>
    </r>
    <r>
      <rPr>
        <sz val="10"/>
        <color rgb="FF222222"/>
        <rFont val="Arial"/>
        <family val="2"/>
      </rPr>
      <t>: Graduate degree offered in British Columbia by postsecondary institutions. It normally follows an undergraduate degree, and requires one or two years of full-time study. Applied masters degrees focus on both theory and applied skills, and include content relevant to an advanced level of expertise in a recognized occupational sector or profession. The main distinction between an academic master's degree and a master's degree with an applied focus, is the inclusion of practice-based elements and less emphasis on research in the latter.</t>
    </r>
  </si>
  <si>
    <r>
      <t>Applied (Bachelor's) Degrees</t>
    </r>
    <r>
      <rPr>
        <sz val="10"/>
        <color rgb="FF222222"/>
        <rFont val="Arial"/>
        <family val="2"/>
      </rPr>
      <t>: Degree offered by postsecondary institutions normally requiring four years of full-time study. Degrees are primarily in technology fields, emphasize technical applications, and frequently involve fieldwork or practical training.</t>
    </r>
  </si>
  <si>
    <r>
      <t>Associate Degree</t>
    </r>
    <r>
      <rPr>
        <sz val="10"/>
        <color rgb="FF222222"/>
        <rFont val="Arial"/>
        <family val="2"/>
      </rPr>
      <t>: Undergraduate degree offered in British Columbia by colleges and university colleges, normally requiring two years of full-time study.</t>
    </r>
  </si>
  <si>
    <r>
      <t>University Certificate/Diploma</t>
    </r>
    <r>
      <rPr>
        <sz val="10"/>
        <color rgb="FF222222"/>
        <rFont val="Arial"/>
        <family val="2"/>
      </rPr>
      <t>: Credential awarded upon completion of an approved program of study, usually less than four semesters' duration, at the undergraduate level. Advanced graduate diplomas are intended to recognize the completion of specified courses at the graduate level offered to meet the ongoing educational needs of professionals.</t>
    </r>
  </si>
  <si>
    <r>
      <t>College Diploma</t>
    </r>
    <r>
      <rPr>
        <sz val="10"/>
        <color rgb="FF222222"/>
        <rFont val="Arial"/>
        <family val="2"/>
      </rPr>
      <t>: Credential awarded upon the successful completion of a program of postsecondary academic and/or vocational training and education, usually requiring two years of full-time study.</t>
    </r>
  </si>
  <si>
    <r>
      <t>College Certificate</t>
    </r>
    <r>
      <rPr>
        <sz val="10"/>
        <color rgb="FF222222"/>
        <rFont val="Arial"/>
        <family val="2"/>
      </rPr>
      <t>: Document attesting to the successful completion of an educational or vocational course or program, normally requiring up to two years of study after secondary school.</t>
    </r>
  </si>
  <si>
    <r>
      <t>Attestation of College Studies (AEC)</t>
    </r>
    <r>
      <rPr>
        <sz val="10"/>
        <color rgb="FF222222"/>
        <rFont val="Arial"/>
        <family val="2"/>
      </rPr>
      <t>: Document attesting to the successful completion of a vocational or technical program of variable length developed by an educational institution with the authorization of the Quebec Ministry of Education.</t>
    </r>
  </si>
  <si>
    <t>5. Institutional Relationships</t>
  </si>
  <si>
    <r>
      <t>Affiliated Institution</t>
    </r>
    <r>
      <rPr>
        <sz val="10"/>
        <color rgb="FF222222"/>
        <rFont val="Arial"/>
        <family val="2"/>
      </rPr>
      <t>: Institution that retains its administrative independence, but whose power to grant degrees may be held in abeyance, in full or in part, with the parent. The parent supervises instruction in the programs and grants degrees to graduating students. In British Columbia, this definition does not apply to theological colleges affiliated with the University of British Columbia. The private theological colleges meet the criteria for affiliation established by the senate of the university, but this does not imply scrutiny or approval of the course offerings of the private theological colleges by the university senate.</t>
    </r>
  </si>
  <si>
    <r>
      <t>Constituent Institution</t>
    </r>
    <r>
      <rPr>
        <sz val="10"/>
        <color rgb="FF222222"/>
        <rFont val="Arial"/>
        <family val="2"/>
      </rPr>
      <t>: Institution that has significant independence from the parent institution in its academic (program and admissions requirements) and financial affairs. Usually awards its own degrees.</t>
    </r>
  </si>
  <si>
    <r>
      <t>Federated Institution</t>
    </r>
    <r>
      <rPr>
        <sz val="10"/>
        <color rgb="FF222222"/>
        <rFont val="Arial"/>
        <family val="2"/>
      </rPr>
      <t>: Institution that is a legal entity separate from the parent institution, with which it has academic, research or administrative ties. Usually awards its own degrees, but may hold this power in abeyance with the parent institution.</t>
    </r>
  </si>
  <si>
    <t>This directory is updated on a regular basis to ensure accuracy. In case of any discrepancies between institutions listed as designated learning institutions (DLI) in this directory and the Immigration, Refugees and Citizenship Canada (IRCC) Web site, the list of DLI on the IRCC Web site shall prevail, and must be used for the purpose of applying under the International Students Program and identifying associated DLI numbers.</t>
  </si>
  <si>
    <r>
      <t>Designated learning institution (DLI)</t>
    </r>
    <r>
      <rPr>
        <sz val="10"/>
        <color rgb="FF222222"/>
        <rFont val="Arial"/>
        <family val="2"/>
      </rPr>
      <t>: A postsecondary institution that has been so identified by a provincial/territorial ministry/department responsible for education in Canada, and is now able to host international students on programs of study of at least six months' duration.</t>
    </r>
  </si>
  <si>
    <t>Approved Training Organizations (ATOs), administered by Transport Canada (for all provinces and territories except British Columbia, Alberta, and Ontario).</t>
  </si>
  <si>
    <t>The legislative status distinguishes the types of legislation and government-mandated quality assurance mechanisms in place for different types of institutions. In cases where legislative status is listed as “other”, the institution is subject to other agreements and/or policies of provincial or territorial governments. These include, for example, a small number designated learning institutions (see definition below) and some language schools. All institutions found in this directory have met the requirements established by the relevant provincial or territorial government for each type of institution. CICIC is not responsible for recognition decisions made by educational institutions, professional regulatory authorities, or employers in their respective decisions and policies to admit students, license professionals, or hire employees. For further clarity on the legislative status of a particular institution, please contact CICIC or the relevant ministries/departments responsible for education.</t>
  </si>
  <si>
    <t>Conservatoire de musique et d'art dramatique du Québec  Conservatoire de musique de Gatineau</t>
  </si>
  <si>
    <t>Conservatoire de musique et d'art dramatique du Québec  Conservatoire de musique de Montréal</t>
  </si>
  <si>
    <t>Conservatoire de musique et d'art dramatique du Québec  Conservatoire de musique de Québec</t>
  </si>
  <si>
    <t>Conservatoire de musique et d'art dramatique du Québec  Conservatoire de musique de Trois-Rivières</t>
  </si>
  <si>
    <t>Conservatoire de musique et d'art dramatique du Québec  Conservatoire de musique de Val-d'Or</t>
  </si>
  <si>
    <t>University of Regina  Gabriel Dumont Institute of Native Studies and Applied Research</t>
  </si>
  <si>
    <t>Ce répertoire en ligne est maintenu à jour par le CICDI, en consultation avec les autorités compétentes responsables de l'éducation dans les provinces et les territoires au Canada. Le CICDI n'est pas une autorité compétente.</t>
  </si>
  <si>
    <t>Établissements d'enseignement inclus dans le répertoire</t>
  </si>
  <si>
    <t>Le répertoire est la seule liste officielle des établissements d'enseignement ACTUELLEMENT reconnus, autorisés ou inscrits dans les provinces et les territoires au Canada.</t>
  </si>
  <si>
    <t>Il contient les établissements publics et privés suivants :</t>
  </si>
  <si>
    <t>écoles primaires et secondaires et les conseils, commissions et districts scolaires admissibles et/ou autorisés à utiliser l'image de marque ÉduCanada;</t>
  </si>
  <si>
    <t>universités;</t>
  </si>
  <si>
    <t>collèges;</t>
  </si>
  <si>
    <t>cégeps, polytechniques et autres établissements d'enseignement;</t>
  </si>
  <si>
    <t>collèges de carrières privés et écoles de formation technique et professionnelle;</t>
  </si>
  <si>
    <t>écoles de théologie;</t>
  </si>
  <si>
    <t>écoles de langues;</t>
  </si>
  <si>
    <t>autre établissements d'enseignement désignés (EED).</t>
  </si>
  <si>
    <t>Il est constamment mis à jour à la lumière de l'information la plus récente disponible.</t>
  </si>
  <si>
    <t>Établissements d'enseignement exclus du répertoire</t>
  </si>
  <si>
    <t>Nous ne publions pas la liste des établissements d'enseignement AUPARAVANT reconnus, autorisés ou inscrits dans les provinces et les territoires au Canada. Si vous recherchez de l'information sur le statut antérieur d'un établissement d'enseignement au Canada et de ses programmes d'études, veuillez communiquer avec nous ou le ministère responsable de l'éducation concerné.</t>
  </si>
  <si>
    <t>Au primaire et au secondaire, nous ne publions pas la liste exhaustive des écoles (publiques ou privées). Seuls les établissements admissibles ou autorisés à utiliser l'image de marque ÉduCanada sont inclus.</t>
  </si>
  <si>
    <t>Au postsecondaire, nous ne publions pas la liste de tous les programmes d'études par champ d'intérêt.</t>
  </si>
  <si>
    <t>Nous ne publions pas la liste des fournisseurs qui ne sont pas tenus par les lois provinciales/territoriales de s'inscrire. Les critères varient d'une instance à l'autre, mais il s'agit habituellement de fournisseurs de programmes qui comportent moins de 40 heures d'enseignement et dont les frais de scolarité sont de 1000 $ ou moins. En général, les fournisseurs de programmes de formation professionnelle conçus pour certains employeurs précis sont eux aussi exclus, peu importe la durée de leurs programmes et les frais de scolarités perçus.</t>
  </si>
  <si>
    <t>Sont également exclus les établissements d'enseignement autorisés par le gouvernement fédéral, par exemple :</t>
  </si>
  <si>
    <t>l'Académie canadienne de la Défense, qui est administrée par le ministère de la Défense nationale;</t>
  </si>
  <si>
    <r>
      <t>les </t>
    </r>
    <r>
      <rPr>
        <sz val="10"/>
        <color rgb="FFFF6633"/>
        <rFont val="Arial"/>
        <family val="2"/>
      </rPr>
      <t>unités de formation au pilotage</t>
    </r>
    <r>
      <rPr>
        <sz val="10"/>
        <color rgb="FF222222"/>
        <rFont val="Arial"/>
        <family val="2"/>
      </rPr>
      <t> et les </t>
    </r>
    <r>
      <rPr>
        <sz val="10"/>
        <color rgb="FFFF6633"/>
        <rFont val="Arial"/>
        <family val="2"/>
      </rPr>
      <t>organismes de formation agréés</t>
    </r>
    <r>
      <rPr>
        <sz val="10"/>
        <color rgb="FF222222"/>
        <rFont val="Arial"/>
        <family val="2"/>
      </rPr>
      <t>, qui sont administrés par Transports Canada (dans l'ensemble des provinces et des territoires, à l'exception de la Colombie Britannique, de l'Alberta et de l'Ontario).</t>
    </r>
  </si>
  <si>
    <t>Liste des termes utilisés dans le répertoire</t>
  </si>
  <si>
    <r>
      <t>1. Statut légal</t>
    </r>
    <r>
      <rPr>
        <b/>
        <vertAlign val="superscript"/>
        <sz val="5.5"/>
        <color rgb="FFFF6633"/>
        <rFont val="Arial"/>
        <family val="2"/>
      </rPr>
      <t>1</t>
    </r>
  </si>
  <si>
    <r>
      <t>Établissement reconnu</t>
    </r>
    <r>
      <rPr>
        <sz val="10"/>
        <color rgb="FF222222"/>
        <rFont val="Arial"/>
        <family val="2"/>
      </rPr>
      <t> : Établissement public ou privé auquel a été accordé, en vertu d'une loi publique ou privée du parlement de la province ou du territoire ou d'un mécanisme gouvernemental d'assurance de qualité, le pouvoir de délivrer des grades, diplômes et autres titres de scolarité.</t>
    </r>
  </si>
  <si>
    <r>
      <t>Établissement autorisé à délivrer des diplômes spécifiques</t>
    </r>
    <r>
      <rPr>
        <sz val="10"/>
        <color rgb="FF222222"/>
        <rFont val="Arial"/>
        <family val="2"/>
      </rPr>
      <t> : Établissement public ou privé auquel a été accordé, en vertu d'un mécanisme gouvernemental d'assurance de qualité ou d'une loi privée du parlement provincial ou territorial, un pouvoir limité de délivrer certains grades, diplômes ou autres titres de scolarité.</t>
    </r>
  </si>
  <si>
    <r>
      <t>Établissement inscrit ou titulaire d'un permis </t>
    </r>
    <r>
      <rPr>
        <sz val="10"/>
        <color rgb="FF222222"/>
        <rFont val="Arial"/>
        <family val="2"/>
      </rPr>
      <t>: Établissement privé ayant reçu, en vertu d'une loi provinciale ou territoriale régissant les activités commerciales, le droit d'exploiter à des fins lucratives une entreprise offrant des programmes de formation privés, après qu'il a été confirmé, aux fins de protection du consommateur, qu'elle satisfait à certaines normes, financières et autres.</t>
    </r>
  </si>
  <si>
    <t>1 Le statut légal établit une distinction entre les types de mesures législatives et de mécanismes d'assurance de la qualité mis en place pour différents types d'établissements. Un établissement dont le statut légal est « autre » fait l'objet d'autres ententes ou politiques du gouvernement provincial ou territorial. C'est le cas par exemple de quelques établissements d'enseignement désignés (tels qu'ils sont définis ci dessous) et écoles de langues. Tous les établissements figurant dans ce répertoire se conforment aux exigences prescrites par le gouvernement provincial ou territorial pour chaque type d'établissements. Le CICDI n'est nullement responsable des décisions en matière de reconnaissance que les établissements d'enseignement, les organismes de réglementation professionnelle ou les employeurs prennent à la lumière de leurs propres politiques d'admission à un programme d'études, d'agrément professionnel ou d'embauche, respectivement. Pour obtenir plus de précisions sur le statut légal d'un établissement donné, veuillez communiquer avec le CICDI ou le ministère responsable de l'éducation concerné.</t>
  </si>
  <si>
    <t>2. Statut administratif</t>
  </si>
  <si>
    <r>
      <t>Établissement public </t>
    </r>
    <r>
      <rPr>
        <sz val="10"/>
        <color rgb="FF222222"/>
        <rFont val="Arial"/>
        <family val="2"/>
      </rPr>
      <t>: Établissement contrôlé ou géré par un organe dont la plupart des membres sont élus ou nommés par une instance publique ou sous sa supervision.</t>
    </r>
  </si>
  <si>
    <r>
      <t>Établissement privé à but non lucratif </t>
    </r>
    <r>
      <rPr>
        <sz val="10"/>
        <color rgb="FF222222"/>
        <rFont val="Arial"/>
        <family val="2"/>
      </rPr>
      <t>: Établissement qui est contrôlé ou géré par un organe dont la plupart des membres ne sont pas choisis par une instance publique et qui n'a pas été créé aux fins de distribuer des profits à des directeurs, des employés, des propriétaires ou des actionnaires.</t>
    </r>
  </si>
  <si>
    <r>
      <t>Établissement privé à but lucratif </t>
    </r>
    <r>
      <rPr>
        <sz val="10"/>
        <color rgb="FF222222"/>
        <rFont val="Arial"/>
        <family val="2"/>
      </rPr>
      <t>: Établissement qui est contrôlé ou géré par un organe dont la plupart des membres ne sont pas choisis par une instance publique et qui a été créé aux fins de distribuer des profits à des directeurs, des employés, des propriétaires ou des actionnaires.</t>
    </r>
  </si>
  <si>
    <t>3. Autres catégories</t>
  </si>
  <si>
    <r>
      <t>Université </t>
    </r>
    <r>
      <rPr>
        <sz val="10"/>
        <color rgb="FF222222"/>
        <rFont val="Arial"/>
        <family val="2"/>
      </rPr>
      <t>: établissement d'enseignement postsecondaire qui décerne ses propres grades et qui a pour mission de développer les connaissances par la transmission du savoir, par des travaux de recherche, par des conférences, des colloques, des publications savantes, des présentations, etc. Dans la plupart des instances, l'autorisation d'utiliser le terme « université » est réglementée par voie législative par les gouvernements provinciaux et territoriaux.</t>
    </r>
  </si>
  <si>
    <r>
      <t>Collège ou institut</t>
    </r>
    <r>
      <rPr>
        <sz val="10"/>
        <color rgb="FF222222"/>
        <rFont val="Arial"/>
        <family val="2"/>
      </rPr>
      <t> : établissement d'enseignement postsecondaire qui offre une gamme de programmes de formation technique, professionnelle, ou appliquée, délivrant des diplômes ou des certificats. Certains collèges autorisés offrent des programmes d'études menant aux grades de bachelière ou de bachelier dans des domaines d'études appliquées.</t>
    </r>
  </si>
  <si>
    <r>
      <t>Collège de carrière privé et école de formation technique et professionnelle</t>
    </r>
    <r>
      <rPr>
        <sz val="10"/>
        <color rgb="FF222222"/>
        <rFont val="Arial"/>
        <family val="2"/>
      </rPr>
      <t> : établissements privés qui offrent des formations professionnelles et spécialisées afin de répondre aux besoins du marché du travail dans un vaste éventail de domaines professionnels. Ces collèges doivent être enregistrés ou agréés, selon le cas, conformément à la loi provinciale ou territoriale, qui veille à ce qu'ils satisfassent à des exigences minimales de base relatives à leurs finances, à leurs programmes et autres. Certaines instances sont dotées de processus supplémentaires d'agrément volontaire ou d'assurance de la qualité pour les collèges privés d'enseignement professionnel.</t>
    </r>
  </si>
  <si>
    <r>
      <t>Écoles de théologie</t>
    </r>
    <r>
      <rPr>
        <sz val="10"/>
        <color rgb="FF222222"/>
        <rFont val="Arial"/>
        <family val="2"/>
      </rPr>
      <t> : établissements (appelées aussi séminaires ou facultés de théologie ou collèges de théologie), dont la vocation est souvent la formation de théologiennes et théologiens ou de ministres du culte, qui ont été établis en vertu d'une loi provinciale ou territoriale privée et que la province ou le territoire n'assujettit habituellement pas aux mécanismes d'assurance de la qualité.</t>
    </r>
  </si>
  <si>
    <r>
      <t>École de langues</t>
    </r>
    <r>
      <rPr>
        <sz val="10"/>
        <color rgb="FF222222"/>
        <rFont val="Arial"/>
        <family val="2"/>
      </rPr>
      <t>: établissement qui enseigne le français ou l'anglais comme langue seconde et qui a été autorisé à le faire par le gouvernement de la province ou du territoire, ou qui a terminé le processus d'accréditation administré par Langues Canada.</t>
    </r>
  </si>
  <si>
    <r>
      <t>Conseil/commission/district scolaire</t>
    </r>
    <r>
      <rPr>
        <sz val="10"/>
        <color rgb="FF222222"/>
        <rFont val="Arial"/>
        <family val="2"/>
      </rPr>
      <t>: autorité publique, souvent désignée sous les termes de conseil ou commission scolaire, district scolaire, division scolaire, autorité scolaire, ou conseil d'éducation de district (la terminologie utilisée varie selon la province ou le territoire). Le pouvoir délégué à ces autorités locales, dont les membres sont élus par le public, sont déterminés par les gouvernements provinciaux et territoriaux et portent généralement sur le fonctionnement et l'administration (notamment financière) du groupe d'écoles dont elles ont la charge, sur la mise en œuvre des programmes d'études, sur le personnel enseignant, sur l'inscription des élèves et sur la proposition de nouvelles constructions ou d'autres dépenses importantes. En règle générale, pour que les étudiants étrangers puissent fréquenter ces écoles, ils doivent s'inscrire auprès du Conseil, de la commission ou du district scolaire compétent.</t>
    </r>
  </si>
  <si>
    <r>
      <t>École publique primaire et secondaire</t>
    </r>
    <r>
      <rPr>
        <sz val="10"/>
        <color rgb="FF222222"/>
        <rFont val="Arial"/>
        <family val="2"/>
      </rPr>
      <t>: établissement exploité par une commission ou un conseil scolaire ou par la province ou le territoire. Sont inclus toutes les écoles publiques ordinaires, les établissements d'éducation surveillée ou les établissements de garde, tout comme les autres établissements que finance une province ou un territoire.</t>
    </r>
  </si>
  <si>
    <r>
      <t>École privée primaire et secondaire</t>
    </r>
    <r>
      <rPr>
        <sz val="10"/>
        <color rgb="FF222222"/>
        <rFont val="Arial"/>
        <family val="2"/>
      </rPr>
      <t>: établissement indépendant et privé, confessionnel ou non, géré et administré par des particuliers ou des groupes privés (p. ex., une église, un syndicat ou une entreprise, ou un organisme étranger ou international), ou dont le conseil d'administration est majoritairement formé de membres non nommés par un organisme public. Les proportions du financement de sources publiques ou privées d'un établissement ne déterminent pas la classification de son statut public ou privé. Les écoles privées peuvent être assujetties à une certaine réglementation ou à un certain contrôle par les autorités publiques, mais ces établissements sont néanmoins classés comme privés, pourvu qu'ils soient assujettis à une autorité privée. La réglementation publique peut s'étendre à des domaines comme le programme d'enseignement, la nomination du personnel, les politiques d'admission et d'autres questions. En règle générale, pour que les étudiants étrangers puissent fréquenter ces écoles, ils doivent s'inscrire directement auprès de ces dernières.</t>
    </r>
  </si>
  <si>
    <r>
      <t>Établissement de formation professionnelle </t>
    </r>
    <r>
      <rPr>
        <sz val="10"/>
        <color rgb="FF222222"/>
        <rFont val="Arial"/>
        <family val="2"/>
      </rPr>
      <t>: une école, un institut ou un centre de formation professionnelle et technique au Québec, au niveau primaire et secondaire, qui offre des programmes menant à l'un des diplômes suivants : certificat de formation préparatoire, certificat de formation à un métier semi spécialisé, diplôme d'études professionnelles ou attestation de spécialisation professionnelle.</t>
    </r>
  </si>
  <si>
    <r>
      <t>Autre établissement</t>
    </r>
    <r>
      <rPr>
        <sz val="10"/>
        <color rgb="FF222222"/>
        <rFont val="Arial"/>
        <family val="2"/>
      </rPr>
      <t>: établissement qui ne correspond pas aux autres types d'établissements listés ci-dessus. Dans certains cas, ils ne sont pas considérés comme faisant partie du système éducatif de la province ou du territoire concerné. Par exemple, il peut s'agir d'un établissement d'enseignement postsecondaire désigné en vertu du Programme des étudiants étrangers du ministère fédéral de l'Immigration.</t>
    </r>
  </si>
  <si>
    <t>Image de marque ÉduCanada</t>
  </si>
  <si>
    <r>
      <t>Établissements d'enseignement désignés (EED)</t>
    </r>
    <r>
      <rPr>
        <b/>
        <vertAlign val="superscript"/>
        <sz val="5.5"/>
        <color rgb="FF222222"/>
        <rFont val="Arial"/>
        <family val="2"/>
      </rPr>
      <t>2</t>
    </r>
    <r>
      <rPr>
        <sz val="10"/>
        <color rgb="FF222222"/>
        <rFont val="Arial"/>
        <family val="2"/>
      </rPr>
      <t>: établissement d'enseignement dont le nom a été fourni par un ministère provincial ou territorial responsable de l'éducation au Canada, et qui est maintenant en mesure d'accueillir des étudiantes et étudiants internationaux pour des programmes d'études d'au moins six mois.</t>
    </r>
  </si>
  <si>
    <t>2Le présent répertoire fait l'objet de mises à jour régulières, qui en assurent l'exactitude. S'il y a un écart entre la liste des établissements d'enseignement désignés (EED) de ce répertoire et celle publiée sur le site Web d'Immigration, Réfugiés et Citoyenneté Canada (IRCC), c'est la liste des EED du site Web d'IRCC qui fait autorité et qui doit servir, avec les numéros d'EED qu'elle contient, pour la présentation d'une demande dans le cadre du Programme des étudiants étrangers.</t>
  </si>
  <si>
    <t>4. Types de diplôme</t>
  </si>
  <si>
    <r>
      <t>Doctorat/PhD</t>
    </r>
    <r>
      <rPr>
        <sz val="10"/>
        <color rgb="FF222222"/>
        <rFont val="Arial"/>
        <family val="2"/>
      </rPr>
      <t> : Grade de troisième cycle suivant immédiatement la maîtrise, qui exige ordinairement un minimum de deux à trois années d'études à temps plein.</t>
    </r>
  </si>
  <si>
    <r>
      <t>Maîtrise </t>
    </r>
    <r>
      <rPr>
        <sz val="10"/>
        <color rgb="FF222222"/>
        <rFont val="Arial"/>
        <family val="2"/>
      </rPr>
      <t>: Grade de deuxième cycle offert par une université qui suit généralement un grade de premier cycle et exige de une à deux années d'études à temps plein.</t>
    </r>
  </si>
  <si>
    <r>
      <t>Baccalauréat </t>
    </r>
    <r>
      <rPr>
        <sz val="10"/>
        <color rgb="FF222222"/>
        <rFont val="Arial"/>
        <family val="2"/>
      </rPr>
      <t>: Grade de premier cycle offert par une université et qui exige habituellement trois ou quatre années d'études à temps plein.</t>
    </r>
  </si>
  <si>
    <r>
      <t>Grade (baccalauréat) d'études appliquées </t>
    </r>
    <r>
      <rPr>
        <sz val="10"/>
        <color rgb="FF222222"/>
        <rFont val="Arial"/>
        <family val="2"/>
      </rPr>
      <t>: Grade qui est offert par un établissement postsecondaire et qui exige habituellement quatre années d'études à temps plein. Les grades d'études appliquées visent principalement les domaines de la technologie, mettent l'accent sur les applications techniques et nécessitent souvent un stage ou une expérience de travail pratique.</t>
    </r>
  </si>
  <si>
    <r>
      <t>Maîtrise d'études appliquées </t>
    </r>
    <r>
      <rPr>
        <sz val="10"/>
        <color rgb="FF222222"/>
        <rFont val="Arial"/>
        <family val="2"/>
      </rPr>
      <t>: Grade suivant normalement un grade de 1er cycle qui est offert par un établissement postsecondaire. Ces grades exigent une ou deux années d'études à temps plein. Ils comportent un volet théorique et un volet pratique; leur contenu correspond à un niveau d'expertise avancé dans un métier ou une profession reconnus. Ce qui distingue ces grades d'une maîtrise classique, c'est la présence d'élements à caractère pratique et la moindre importance accordée à la recherche.</t>
    </r>
  </si>
  <si>
    <r>
      <t>Grade associé</t>
    </r>
    <r>
      <rPr>
        <sz val="10"/>
        <color rgb="FF222222"/>
        <rFont val="Arial"/>
        <family val="2"/>
      </rPr>
      <t> : Grade de premier cycle qui est offert par un collège ou un collège universitaire et qui exige habituellement deux années d'études à temps plein.</t>
    </r>
  </si>
  <si>
    <r>
      <t>Certificat/Diplôme universitaire </t>
    </r>
    <r>
      <rPr>
        <sz val="10"/>
        <color rgb="FF222222"/>
        <rFont val="Arial"/>
        <family val="2"/>
      </rPr>
      <t>: Document attestant qu'une personne a terminé avec succès un programme de 1er cycle approuvé dont la durée est habituellement inférieure à quatre semestres. Les diplômes universitaires de 2e et 3e cycles attestent de la réussite à des cours de perfectionnement visant les membres des professions libérales.</t>
    </r>
  </si>
  <si>
    <r>
      <t>Diplôme d'études collégiales (hors Québec)</t>
    </r>
    <r>
      <rPr>
        <sz val="10"/>
        <color rgb="FF222222"/>
        <rFont val="Arial"/>
        <family val="2"/>
      </rPr>
      <t> : Document attestant qu'une personne a terminé avec succès un programme de formation professionnelle ou d'études postsecondaires exigeant habituellement deux ans d'études à temps plein.</t>
    </r>
  </si>
  <si>
    <r>
      <t>Diplôme d'études collégiales (DEC)</t>
    </r>
    <r>
      <rPr>
        <sz val="10"/>
        <color rgb="FF222222"/>
        <rFont val="Arial"/>
        <family val="2"/>
      </rPr>
      <t> : Au Québec, document attestant qu'une personne a terminé avec succès un programme de formation technique ou de formation préuniversitaire exigeant habituellement deux ou trois ans d'études à temps plein.</t>
    </r>
  </si>
  <si>
    <r>
      <t>Certificat d'études collégiales </t>
    </r>
    <r>
      <rPr>
        <sz val="10"/>
        <color rgb="FF222222"/>
        <rFont val="Arial"/>
        <family val="2"/>
      </rPr>
      <t>: Document attestant qu'une personne a terminé avec succès un cours ou un programme d'études ou de formation professionnelle dont la durée est habituellement de deux ans ou moins après l'école secondaire.</t>
    </r>
  </si>
  <si>
    <r>
      <t>Attestation d'études collégiales (AEC)</t>
    </r>
    <r>
      <rPr>
        <sz val="10"/>
        <color rgb="FF222222"/>
        <rFont val="Arial"/>
        <family val="2"/>
      </rPr>
      <t> : Document attestant qu'une personne a terminé avec succès un programme de formation technique d'une durée variable qui est élaboré par un établissement d'enseignement collégial avec l'autorisation du ministère de l'Éducation, du Loisir et du Sport du Québec.</t>
    </r>
  </si>
  <si>
    <t>5. Types de relation entre établissements</t>
  </si>
  <si>
    <r>
      <t>Établissement affilié </t>
    </r>
    <r>
      <rPr>
        <sz val="10"/>
        <color rgb="FF222222"/>
        <rFont val="Arial"/>
        <family val="2"/>
      </rPr>
      <t>: Établissement qui conserve son autonomie administrative mais dont le pouvoir de conférer des grades peut être confié, intégralement ou partiellement, à l'institution mère. Cette dernière supervise l'enseignement donné dans le cadre des programmes et confère les grades aux personnes qui terminent leurs études. Délivre habituellement ses propres grades et diplômes. En Colombie-Britannique, cette définition ne s'applique pas aux collèges de théologie affiliés à l'Université de la Colombie-Britannique. Bien que les collèges privés de théologies répondent aux critères d'affiliation établis par le sénat de l'université, cela ne signifie pas pour autant que le sénat scrute ou approuve les cours offerts par ces établissements.</t>
    </r>
  </si>
  <si>
    <r>
      <t>Établissement constituante</t>
    </r>
    <r>
      <rPr>
        <sz val="10"/>
        <color rgb="FF222222"/>
        <rFont val="Arial"/>
        <family val="2"/>
      </rPr>
      <t> : Établissement ayant conservé son autonomie administrative, où les grades et diplômes peuvent être délivrés par l'établissement lui-même ou par l'institution mère, qui supervise les programmes.</t>
    </r>
  </si>
  <si>
    <r>
      <t>Établissement fédéré</t>
    </r>
    <r>
      <rPr>
        <sz val="10"/>
        <color rgb="FF222222"/>
        <rFont val="Arial"/>
        <family val="2"/>
      </rPr>
      <t> : Entité juridiquement indépendante de l'institution mère, avec laquelle elle maintient des liens en matière de programmes, de recherche et d'administration. Délivre habituellement ses propres grades et diplômes en son propre nom, mais peut avoir cédé ce pouvoir à l'institution mère.</t>
    </r>
  </si>
  <si>
    <t xml:space="preserve">  Theological Schools / Écoles de théologie</t>
  </si>
  <si>
    <t>1. Public or private institutions (including affiliated, constituent and federated institutions and campuses) that have been given full authority to grant degrees, diplomas, and other credentials by a public or private act of the provincial/territorial legislature or through a government-mandated quality assurance mechanism.</t>
  </si>
  <si>
    <t xml:space="preserve">   Établissements privés et publics (incluant les établissements et les campus affiliés, constituants et fédérés) qui, en vertu d’une loi d’intérêt public ou privé d’une assemblée législative provinciale ou territoriale, ou par un mécanisme d'assurance de la qualité autorisé par un gouvernement, ont le plein pouvoir de décerner des grades, des diplômes ou d’autres titres</t>
  </si>
  <si>
    <t>Canadian Information Centre for International Credentials (CICIC), Directory of Universities, Colleges and Schools in the Provinces and Territories of Canada</t>
  </si>
  <si>
    <t>Centre d’information canadien sur les diplômes internationaux (CICDI), Répertoire des universités, collèges et écoles des provinces et territoires du Canada</t>
  </si>
  <si>
    <r>
      <t xml:space="preserve">   Établissements offrant des diplômes de 1</t>
    </r>
    <r>
      <rPr>
        <vertAlign val="superscript"/>
        <sz val="9"/>
        <rFont val="Calibri"/>
        <family val="2"/>
        <scheme val="minor"/>
      </rPr>
      <t>er</t>
    </r>
    <r>
      <rPr>
        <sz val="9"/>
        <rFont val="Calibri"/>
        <family val="2"/>
        <scheme val="minor"/>
      </rPr>
      <t>, de 2</t>
    </r>
    <r>
      <rPr>
        <vertAlign val="superscript"/>
        <sz val="9"/>
        <rFont val="Calibri"/>
        <family val="2"/>
        <scheme val="minor"/>
      </rPr>
      <t xml:space="preserve">e </t>
    </r>
    <r>
      <rPr>
        <sz val="9"/>
        <rFont val="Calibri"/>
        <family val="2"/>
        <scheme val="minor"/>
      </rPr>
      <t>et de 3</t>
    </r>
    <r>
      <rPr>
        <vertAlign val="superscript"/>
        <sz val="9"/>
        <rFont val="Calibri"/>
        <family val="2"/>
        <scheme val="minor"/>
      </rPr>
      <t>e</t>
    </r>
    <r>
      <rPr>
        <sz val="9"/>
        <rFont val="Calibri"/>
        <family val="2"/>
        <scheme val="minor"/>
      </rPr>
      <t xml:space="preserve"> cycle</t>
    </r>
  </si>
  <si>
    <r>
      <t xml:space="preserve">3. Institutions offering academic credentials offered by cégeps, colleges, polytechnics, and other educational institutions, including Applied Master's, Applied Bachelor's, Master's, Bachelor's, college diplomas, attestations d'études collégiales (AEC) in Quebec, Associate Degrees and other college programs. Does not include vocational </t>
    </r>
    <r>
      <rPr>
        <b/>
        <sz val="9"/>
        <rFont val="Calibri"/>
        <family val="2"/>
        <scheme val="minor"/>
      </rPr>
      <t xml:space="preserve">or </t>
    </r>
    <r>
      <rPr>
        <sz val="9"/>
        <rFont val="Calibri"/>
        <family val="2"/>
        <scheme val="minor"/>
      </rPr>
      <t xml:space="preserve">language schools </t>
    </r>
  </si>
  <si>
    <t xml:space="preserve">   Établissements offrant les diplômes d'études offerts par les cégeps, les collèges, les polytechniques et les autres établissements d'enseignement, incluant des maîtrises ou des baccalauréats en études appliquées, des maîtrises, des baccalauréats, des diplômes d’études collégiales, des attestations d'études collégiales (AEC) au Québec, des grades d’associé et d’autres programmes collégiaux. Sont exclues les écoles professionnelles et les écoles de langues</t>
  </si>
  <si>
    <t>Updated March 1, 2019 / Actualisé le 1 mars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</si>
</sst>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0"/>
      <name val="Calibri"/>
      <family val="2"/>
      <scheme val="minor"/>
    </font>
    <font>
      <sz val="8"/>
      <name val="Calibri"/>
      <family val="2"/>
      <scheme val="minor"/>
    </font>
    <font>
      <b/>
      <sz val="18"/>
      <name val="Calibri"/>
      <family val="2"/>
      <scheme val="minor"/>
    </font>
    <font>
      <b/>
      <vertAlign val="superscript"/>
      <sz val="18"/>
      <name val="Calibri"/>
      <family val="2"/>
      <scheme val="minor"/>
    </font>
    <font>
      <b/>
      <sz val="10"/>
      <name val="Calibri"/>
      <family val="2"/>
      <scheme val="minor"/>
    </font>
    <font>
      <i/>
      <sz val="9"/>
      <name val="Calibri"/>
      <family val="2"/>
      <scheme val="minor"/>
    </font>
    <font>
      <b/>
      <vertAlign val="superscript"/>
      <sz val="10"/>
      <name val="Calibri"/>
      <family val="2"/>
      <scheme val="minor"/>
    </font>
    <font>
      <b/>
      <sz val="9"/>
      <color theme="1"/>
      <name val="Calibri"/>
      <family val="2"/>
      <scheme val="minor"/>
    </font>
    <font>
      <sz val="9"/>
      <color indexed="81"/>
      <name val="Tahoma"/>
      <family val="2"/>
    </font>
    <font>
      <b/>
      <sz val="9"/>
      <color indexed="81"/>
      <name val="Tahoma"/>
      <family val="2"/>
    </font>
    <font>
      <sz val="8.8000000000000007"/>
      <color rgb="FF333333"/>
      <name val="Arial"/>
      <family val="2"/>
    </font>
    <font>
      <sz val="8"/>
      <color theme="1"/>
      <name val="Arial"/>
      <family val="2"/>
    </font>
    <font>
      <u/>
      <sz val="11"/>
      <color theme="10"/>
      <name val="Calibri"/>
      <family val="2"/>
      <scheme val="minor"/>
    </font>
    <font>
      <sz val="9"/>
      <name val="Calibri"/>
      <family val="2"/>
      <scheme val="minor"/>
    </font>
    <font>
      <sz val="10"/>
      <name val="MS Sans Serif"/>
      <family val="2"/>
    </font>
    <font>
      <sz val="10"/>
      <color rgb="FF222222"/>
      <name val="Arial"/>
      <family val="2"/>
    </font>
    <font>
      <sz val="10"/>
      <color rgb="FFFF6633"/>
      <name val="Arial"/>
      <family val="2"/>
    </font>
    <font>
      <sz val="18"/>
      <color rgb="FFFF6633"/>
      <name val="Arial"/>
      <family val="2"/>
    </font>
    <font>
      <sz val="11"/>
      <color rgb="FFFF6633"/>
      <name val="Arial"/>
      <family val="2"/>
    </font>
    <font>
      <vertAlign val="superscript"/>
      <sz val="5.5"/>
      <color rgb="FFFF6633"/>
      <name val="Arial"/>
      <family val="2"/>
    </font>
    <font>
      <b/>
      <sz val="10"/>
      <color rgb="FF222222"/>
      <name val="Arial"/>
      <family val="2"/>
    </font>
    <font>
      <b/>
      <vertAlign val="superscript"/>
      <sz val="5.5"/>
      <color rgb="FF222222"/>
      <name val="Arial"/>
      <family val="2"/>
    </font>
    <font>
      <b/>
      <sz val="11"/>
      <color rgb="FFFF6633"/>
      <name val="Arial"/>
      <family val="2"/>
    </font>
    <font>
      <b/>
      <vertAlign val="superscript"/>
      <sz val="5.5"/>
      <color rgb="FFFF6633"/>
      <name val="Arial"/>
      <family val="2"/>
    </font>
    <font>
      <vertAlign val="superscript"/>
      <sz val="9"/>
      <name val="Calibri"/>
      <family val="2"/>
      <scheme val="minor"/>
    </font>
    <font>
      <b/>
      <sz val="9"/>
      <name val="Calibri"/>
      <family val="2"/>
      <scheme val="minor"/>
    </font>
  </fonts>
  <fills count="4">
    <fill>
      <patternFill patternType="none"/>
    </fill>
    <fill>
      <patternFill patternType="gray125"/>
    </fill>
    <fill>
      <patternFill patternType="solid">
        <fgColor rgb="FFF7F7F7"/>
        <bgColor indexed="64"/>
      </patternFill>
    </fill>
    <fill>
      <patternFill patternType="solid">
        <fgColor rgb="FFEAEAEA"/>
        <bgColor indexed="64"/>
      </patternFill>
    </fill>
  </fills>
  <borders count="9">
    <border>
      <left/>
      <right/>
      <top/>
      <bottom/>
      <diagonal/>
    </border>
    <border>
      <left/>
      <right/>
      <top style="thin">
        <color indexed="64"/>
      </top>
      <bottom style="medium">
        <color indexed="64"/>
      </bottom>
      <diagonal/>
    </border>
    <border>
      <left/>
      <right/>
      <top/>
      <bottom style="thin">
        <color indexed="64"/>
      </bottom>
      <diagonal/>
    </border>
    <border>
      <left/>
      <right/>
      <top/>
      <bottom style="thick">
        <color rgb="FFB3B3B3"/>
      </bottom>
      <diagonal/>
    </border>
    <border>
      <left/>
      <right/>
      <top/>
      <bottom style="medium">
        <color rgb="FFFFFFFF"/>
      </bottom>
      <diagonal/>
    </border>
    <border>
      <left/>
      <right/>
      <top/>
      <bottom style="medium">
        <color rgb="FFEAEAEA"/>
      </bottom>
      <diagonal/>
    </border>
    <border>
      <left/>
      <right/>
      <top style="medium">
        <color rgb="FFEAEAEA"/>
      </top>
      <bottom/>
      <diagonal/>
    </border>
    <border>
      <left/>
      <right/>
      <top style="medium">
        <color rgb="FFFFFFFF"/>
      </top>
      <bottom/>
      <diagonal/>
    </border>
    <border>
      <left/>
      <right/>
      <top/>
      <bottom style="medium">
        <color indexed="64"/>
      </bottom>
      <diagonal/>
    </border>
  </borders>
  <cellStyleXfs count="3">
    <xf numFmtId="0" fontId="0" fillId="0" borderId="0"/>
    <xf numFmtId="0" fontId="13" fillId="0" borderId="0" applyNumberFormat="0" applyFill="0" applyBorder="0" applyAlignment="0" applyProtection="0"/>
    <xf numFmtId="0" fontId="15" fillId="0" borderId="0"/>
  </cellStyleXfs>
  <cellXfs count="49">
    <xf numFmtId="0" fontId="0" fillId="0" borderId="0" xfId="0"/>
    <xf numFmtId="0" fontId="1" fillId="0" borderId="0" xfId="0" applyFont="1"/>
    <xf numFmtId="0" fontId="2" fillId="0" borderId="0" xfId="0" applyFont="1"/>
    <xf numFmtId="0" fontId="1" fillId="0" borderId="0" xfId="0" applyFont="1" applyBorder="1" applyAlignment="1">
      <alignment wrapText="1"/>
    </xf>
    <xf numFmtId="0" fontId="2" fillId="0" borderId="0" xfId="0" applyFont="1" applyBorder="1"/>
    <xf numFmtId="0" fontId="1" fillId="0" borderId="0" xfId="0" applyFont="1" applyFill="1" applyBorder="1" applyAlignment="1">
      <alignment wrapText="1"/>
    </xf>
    <xf numFmtId="0" fontId="3" fillId="0" borderId="0" xfId="0" applyFont="1"/>
    <xf numFmtId="0" fontId="5" fillId="0" borderId="0" xfId="0" applyFont="1" applyBorder="1" applyAlignment="1">
      <alignment wrapText="1"/>
    </xf>
    <xf numFmtId="0" fontId="6" fillId="0" borderId="0" xfId="0" applyFont="1"/>
    <xf numFmtId="0" fontId="5" fillId="0" borderId="2" xfId="0" applyFont="1" applyBorder="1" applyAlignment="1">
      <alignment wrapText="1"/>
    </xf>
    <xf numFmtId="0" fontId="1" fillId="0" borderId="2" xfId="0" applyFont="1" applyBorder="1" applyAlignment="1">
      <alignment wrapText="1"/>
    </xf>
    <xf numFmtId="0" fontId="8" fillId="0" borderId="0" xfId="0" applyFont="1"/>
    <xf numFmtId="0" fontId="11" fillId="2" borderId="3" xfId="0" applyFont="1" applyFill="1" applyBorder="1" applyAlignment="1">
      <alignment horizontal="left" vertical="center" wrapText="1"/>
    </xf>
    <xf numFmtId="0" fontId="13" fillId="2" borderId="3" xfId="1" applyFill="1" applyBorder="1" applyAlignment="1">
      <alignment horizontal="left" vertical="center" wrapText="1"/>
    </xf>
    <xf numFmtId="0" fontId="13" fillId="0" borderId="4" xfId="1" applyBorder="1" applyAlignment="1">
      <alignment vertical="center" wrapText="1"/>
    </xf>
    <xf numFmtId="0" fontId="12" fillId="0" borderId="4" xfId="0" applyFont="1" applyBorder="1" applyAlignment="1">
      <alignment vertical="center" wrapText="1"/>
    </xf>
    <xf numFmtId="0" fontId="13" fillId="3" borderId="5" xfId="1" applyFill="1" applyBorder="1" applyAlignment="1">
      <alignment vertical="center" wrapText="1"/>
    </xf>
    <xf numFmtId="0" fontId="12" fillId="3" borderId="5" xfId="0" applyFont="1" applyFill="1" applyBorder="1" applyAlignment="1">
      <alignment vertical="center" wrapText="1"/>
    </xf>
    <xf numFmtId="0" fontId="13" fillId="0" borderId="0" xfId="1" applyAlignment="1">
      <alignment vertical="center" wrapText="1"/>
    </xf>
    <xf numFmtId="0" fontId="12" fillId="0" borderId="6" xfId="0" applyFont="1" applyBorder="1" applyAlignment="1">
      <alignment vertical="center" wrapText="1"/>
    </xf>
    <xf numFmtId="0" fontId="13" fillId="3" borderId="0" xfId="1" applyFill="1" applyAlignment="1">
      <alignment vertical="center" wrapText="1"/>
    </xf>
    <xf numFmtId="0" fontId="12" fillId="3" borderId="7" xfId="0" applyFont="1" applyFill="1" applyBorder="1" applyAlignment="1">
      <alignment vertical="center" wrapText="1"/>
    </xf>
    <xf numFmtId="1" fontId="0" fillId="0" borderId="0" xfId="0" applyNumberFormat="1"/>
    <xf numFmtId="0" fontId="0" fillId="0" borderId="0" xfId="0"/>
    <xf numFmtId="0" fontId="13" fillId="0" borderId="4" xfId="1" applyBorder="1" applyAlignment="1">
      <alignment vertical="center" wrapText="1"/>
    </xf>
    <xf numFmtId="0" fontId="13" fillId="3" borderId="5" xfId="1" applyFill="1" applyBorder="1" applyAlignment="1">
      <alignment vertical="center" wrapText="1"/>
    </xf>
    <xf numFmtId="0" fontId="13" fillId="0" borderId="0" xfId="1" applyAlignment="1">
      <alignment vertical="center" wrapText="1"/>
    </xf>
    <xf numFmtId="0" fontId="13" fillId="3" borderId="0" xfId="1" applyFill="1" applyAlignment="1">
      <alignment vertical="center" wrapText="1"/>
    </xf>
    <xf numFmtId="0" fontId="13" fillId="0" borderId="0" xfId="1"/>
    <xf numFmtId="0" fontId="17" fillId="0" borderId="0" xfId="0" applyFont="1" applyAlignment="1">
      <alignment horizontal="left" vertical="center" wrapText="1" indent="1"/>
    </xf>
    <xf numFmtId="0" fontId="13" fillId="0" borderId="0" xfId="1" applyAlignment="1">
      <alignment vertical="center"/>
    </xf>
    <xf numFmtId="0" fontId="18" fillId="0" borderId="0" xfId="0" applyFont="1" applyAlignment="1">
      <alignment vertical="center"/>
    </xf>
    <xf numFmtId="0" fontId="16" fillId="0" borderId="0" xfId="0" applyFont="1" applyAlignment="1">
      <alignment vertical="center"/>
    </xf>
    <xf numFmtId="0" fontId="13" fillId="0" borderId="0" xfId="1" applyAlignment="1">
      <alignment horizontal="left" vertical="center"/>
    </xf>
    <xf numFmtId="0" fontId="16" fillId="0" borderId="0" xfId="0" applyFont="1" applyAlignment="1">
      <alignment horizontal="left" vertical="center"/>
    </xf>
    <xf numFmtId="0" fontId="0" fillId="0" borderId="0" xfId="0" applyAlignment="1"/>
    <xf numFmtId="0" fontId="19" fillId="0" borderId="0" xfId="0" applyFont="1" applyAlignment="1">
      <alignment horizontal="left" vertical="center"/>
    </xf>
    <xf numFmtId="0" fontId="21"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vertical="center"/>
    </xf>
    <xf numFmtId="0" fontId="5" fillId="0" borderId="8" xfId="0" applyFont="1" applyBorder="1" applyAlignment="1">
      <alignment wrapText="1"/>
    </xf>
    <xf numFmtId="0" fontId="16" fillId="0" borderId="0" xfId="0" applyFont="1" applyAlignment="1"/>
    <xf numFmtId="0" fontId="23" fillId="0" borderId="0" xfId="0" applyFont="1" applyAlignment="1">
      <alignment horizontal="left" vertical="center"/>
    </xf>
    <xf numFmtId="0" fontId="14" fillId="0" borderId="0" xfId="0" applyFont="1"/>
    <xf numFmtId="0" fontId="14" fillId="0" borderId="0" xfId="0" applyFont="1" applyFill="1"/>
    <xf numFmtId="0" fontId="1" fillId="0" borderId="0" xfId="0" applyFont="1" applyBorder="1" applyAlignment="1">
      <alignment horizontal="right" wrapText="1" indent="3"/>
    </xf>
    <xf numFmtId="0" fontId="5" fillId="0" borderId="1" xfId="0" applyFont="1" applyBorder="1" applyAlignment="1">
      <alignment horizontal="right" wrapText="1" indent="3"/>
    </xf>
    <xf numFmtId="0" fontId="5" fillId="0" borderId="0" xfId="0" applyFont="1" applyBorder="1" applyAlignment="1">
      <alignment horizontal="right" wrapText="1" indent="3"/>
    </xf>
    <xf numFmtId="0" fontId="1" fillId="0" borderId="2" xfId="0" applyFont="1" applyBorder="1" applyAlignment="1">
      <alignment horizontal="right" wrapText="1" indent="3"/>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3876674</xdr:colOff>
      <xdr:row>0</xdr:row>
      <xdr:rowOff>104774</xdr:rowOff>
    </xdr:from>
    <xdr:to>
      <xdr:col>2</xdr:col>
      <xdr:colOff>4574</xdr:colOff>
      <xdr:row>2</xdr:row>
      <xdr:rowOff>224</xdr:rowOff>
    </xdr:to>
    <xdr:pic>
      <xdr:nvPicPr>
        <xdr:cNvPr id="3" name="Picture 2" descr="AlmanacLogoRGB.t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4" y="104774"/>
          <a:ext cx="2566800" cy="4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57149</xdr:colOff>
      <xdr:row>0</xdr:row>
      <xdr:rowOff>190499</xdr:rowOff>
    </xdr:from>
    <xdr:to>
      <xdr:col>0</xdr:col>
      <xdr:colOff>758570</xdr:colOff>
      <xdr:row>1</xdr:row>
      <xdr:rowOff>400049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49" y="190499"/>
          <a:ext cx="701421" cy="400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icic.ca/1301/Ministries-Departments-responsible-for-education-in-Canada/index.canada" TargetMode="External"/><Relationship Id="rId3" Type="http://schemas.openxmlformats.org/officeDocument/2006/relationships/hyperlink" Target="http://www.cic.gc.ca/english/study/study-institutions-list.asp" TargetMode="External"/><Relationship Id="rId7" Type="http://schemas.openxmlformats.org/officeDocument/2006/relationships/hyperlink" Target="http://www.tc.gc.ca/eng/civilaviation/standards/maintenance-aarpb-ame-basic-529.htm" TargetMode="External"/><Relationship Id="rId2" Type="http://schemas.openxmlformats.org/officeDocument/2006/relationships/hyperlink" Target="https://www.cicic.ca/1313/About-the-EduCanada-Brand/index.canada" TargetMode="External"/><Relationship Id="rId1" Type="http://schemas.openxmlformats.org/officeDocument/2006/relationships/hyperlink" Target="https://www.cicic.ca/1301/Ministries-Departments-responsible-for-education-in-Canada/index.canada" TargetMode="External"/><Relationship Id="rId6" Type="http://schemas.openxmlformats.org/officeDocument/2006/relationships/hyperlink" Target="http://wwwapps.tc.gc.ca/saf-sec-sur/2/CAS-SAC/ftaefveal.aspx?lang=eng" TargetMode="External"/><Relationship Id="rId5" Type="http://schemas.openxmlformats.org/officeDocument/2006/relationships/hyperlink" Target="http://www.forces.gc.ca/en/training-establishments/training-establishments.page" TargetMode="External"/><Relationship Id="rId10" Type="http://schemas.openxmlformats.org/officeDocument/2006/relationships/hyperlink" Target="http://www.cic.gc.ca/english/study/study-institutions-list.asp" TargetMode="External"/><Relationship Id="rId4" Type="http://schemas.openxmlformats.org/officeDocument/2006/relationships/hyperlink" Target="https://www.cicic.ca/1301/Ministries-Departments-responsible-for-education-in-Canada/index.canada" TargetMode="External"/><Relationship Id="rId9" Type="http://schemas.openxmlformats.org/officeDocument/2006/relationships/hyperlink" Target="https://www.cicic.ca/1313/About-the-EduCanada-Brand/index.canad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cic.gc.ca/francais/etudier/etudier-etablissements-liste.asp" TargetMode="External"/><Relationship Id="rId3" Type="http://schemas.openxmlformats.org/officeDocument/2006/relationships/hyperlink" Target="http://www.cic.gc.ca/francais/etudier/etudier-etablissements-liste.asp" TargetMode="External"/><Relationship Id="rId7" Type="http://schemas.openxmlformats.org/officeDocument/2006/relationships/hyperlink" Target="https://www.cicdi.ca/1311/A-propos-de-l-image-de-marque-EduCanada/index.canada" TargetMode="External"/><Relationship Id="rId2" Type="http://schemas.openxmlformats.org/officeDocument/2006/relationships/hyperlink" Target="https://www.cicdi.ca/1311/A-propos-de-l-image-de-marque-EduCanada/index.canada" TargetMode="External"/><Relationship Id="rId1" Type="http://schemas.openxmlformats.org/officeDocument/2006/relationships/hyperlink" Target="https://www.cicdi.ca/1299/Ministeres-responsables-de-l-education-au-Canada/index.canada" TargetMode="External"/><Relationship Id="rId6" Type="http://schemas.openxmlformats.org/officeDocument/2006/relationships/hyperlink" Target="https://www.cicdi.ca/1299/Ministeres-responsables-de-l-education-au-Canada/index.canada" TargetMode="External"/><Relationship Id="rId5" Type="http://schemas.openxmlformats.org/officeDocument/2006/relationships/hyperlink" Target="http://www.forces.gc.ca/fr/instruction-etablissements/etablissements-d-instruction.page" TargetMode="External"/><Relationship Id="rId4" Type="http://schemas.openxmlformats.org/officeDocument/2006/relationships/hyperlink" Target="https://www.cicdi.ca/1299/Ministeres-responsables-de-l-education-au-Canada/index.canada"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s://www.cicic.ca/873/College_d_Alma.canada?id=3956" TargetMode="External"/><Relationship Id="rId299" Type="http://schemas.openxmlformats.org/officeDocument/2006/relationships/hyperlink" Target="https://www.cicic.ca/873/Seneca_College_of_Applied_Arts_and_Technology.canada?id=1579" TargetMode="External"/><Relationship Id="rId303" Type="http://schemas.openxmlformats.org/officeDocument/2006/relationships/hyperlink" Target="https://www.cicic.ca/873/Southeast_College.canada?id=3669" TargetMode="External"/><Relationship Id="rId21" Type="http://schemas.openxmlformats.org/officeDocument/2006/relationships/hyperlink" Target="https://www.cicic.ca/873/Brock_University.canada?id=3916" TargetMode="External"/><Relationship Id="rId42" Type="http://schemas.openxmlformats.org/officeDocument/2006/relationships/hyperlink" Target="https://www.cicic.ca/873/Cegep_de_Jonquiere.canada?id=4062" TargetMode="External"/><Relationship Id="rId63" Type="http://schemas.openxmlformats.org/officeDocument/2006/relationships/hyperlink" Target="https://www.cicic.ca/873/Cegep_de_Trois-Rivieres.canada?id=3825" TargetMode="External"/><Relationship Id="rId84" Type="http://schemas.openxmlformats.org/officeDocument/2006/relationships/hyperlink" Target="https://www.cicic.ca/873/Centre_collegial_de_transfert_technologique_en_optique-photonique_OPTECH.canada?id=7297" TargetMode="External"/><Relationship Id="rId138" Type="http://schemas.openxmlformats.org/officeDocument/2006/relationships/hyperlink" Target="https://www.cicic.ca/873/Concordia_University.canada?id=3944" TargetMode="External"/><Relationship Id="rId159" Type="http://schemas.openxmlformats.org/officeDocument/2006/relationships/hyperlink" Target="https://www.cicic.ca/873/ECOBES_Recherche_et_transfert.canada?id=7322" TargetMode="External"/><Relationship Id="rId324" Type="http://schemas.openxmlformats.org/officeDocument/2006/relationships/hyperlink" Target="https://www.cicic.ca/873/Thomas_More_Institute.canada?id=1538" TargetMode="External"/><Relationship Id="rId345" Type="http://schemas.openxmlformats.org/officeDocument/2006/relationships/hyperlink" Target="https://www.cicic.ca/873/University_College_of_the_North.canada?id=3859" TargetMode="External"/><Relationship Id="rId366" Type="http://schemas.openxmlformats.org/officeDocument/2006/relationships/hyperlink" Target="https://www.cicic.ca/873/University_of_Waterloo.canada?id=3737" TargetMode="External"/><Relationship Id="rId170" Type="http://schemas.openxmlformats.org/officeDocument/2006/relationships/hyperlink" Target="https://www.cicic.ca/873/Emily_Carr_University_of_Art_and_Design.canada?id=1465" TargetMode="External"/><Relationship Id="rId191" Type="http://schemas.openxmlformats.org/officeDocument/2006/relationships/hyperlink" Target="https://www.cicic.ca/873/Innofibre_-_Centre_d_innovation_des_produits_cellulosiques.canada?id=7325" TargetMode="External"/><Relationship Id="rId205" Type="http://schemas.openxmlformats.org/officeDocument/2006/relationships/hyperlink" Target="https://www.cicic.ca/873/Institut_technologique_de_maintenance_industrielle.canada?id=7333" TargetMode="External"/><Relationship Id="rId226" Type="http://schemas.openxmlformats.org/officeDocument/2006/relationships/hyperlink" Target="https://www.cicic.ca/873/Lutheran_Theological_Seminary.canada?id=3615" TargetMode="External"/><Relationship Id="rId247" Type="http://schemas.openxmlformats.org/officeDocument/2006/relationships/hyperlink" Target="https://www.cicic.ca/873/Mount_Royal_University.canada?id=1279" TargetMode="External"/><Relationship Id="rId107" Type="http://schemas.openxmlformats.org/officeDocument/2006/relationships/hyperlink" Target="https://www.cicic.ca/873/Centre_technologique_en_aerospatiale_C_T_A_.canada?id=7319" TargetMode="External"/><Relationship Id="rId268" Type="http://schemas.openxmlformats.org/officeDocument/2006/relationships/hyperlink" Target="https://www.cicic.ca/873/NSCAD_University.canada?id=3581" TargetMode="External"/><Relationship Id="rId289" Type="http://schemas.openxmlformats.org/officeDocument/2006/relationships/hyperlink" Target="https://www.cicic.ca/873/Royal_Roads_University.canada?id=3619" TargetMode="External"/><Relationship Id="rId11" Type="http://schemas.openxmlformats.org/officeDocument/2006/relationships/hyperlink" Target="https://www.cicic.ca/873/Aurora_College.canada?id=1281" TargetMode="External"/><Relationship Id="rId32" Type="http://schemas.openxmlformats.org/officeDocument/2006/relationships/hyperlink" Target="https://www.cicic.ca/873/Carleton_University.canada?id=3939" TargetMode="External"/><Relationship Id="rId53" Type="http://schemas.openxmlformats.org/officeDocument/2006/relationships/hyperlink" Target="https://www.cicic.ca/873/Cegep_de_Rosemont.canada?id=3846" TargetMode="External"/><Relationship Id="rId74" Type="http://schemas.openxmlformats.org/officeDocument/2006/relationships/hyperlink" Target="https://www.cicic.ca/873/Cegep_regional_de_Lanaudiere.canada?id=3832" TargetMode="External"/><Relationship Id="rId128" Type="http://schemas.openxmlformats.org/officeDocument/2006/relationships/hyperlink" Target="https://www.cicic.ca/873/College_of_New_Caledonia.canada?id=3724" TargetMode="External"/><Relationship Id="rId149" Type="http://schemas.openxmlformats.org/officeDocument/2006/relationships/hyperlink" Target="https://www.cicic.ca/873/Conservatoire_de_musique_et_d_art_dramatique_du_Quebec.canada?id=1483" TargetMode="External"/><Relationship Id="rId314" Type="http://schemas.openxmlformats.org/officeDocument/2006/relationships/hyperlink" Target="https://www.cicic.ca/872/St__Peter_s_College.canada?id=3738&amp;sid=4074" TargetMode="External"/><Relationship Id="rId335" Type="http://schemas.openxmlformats.org/officeDocument/2006/relationships/hyperlink" Target="https://www.cicic.ca/873/Universite_de_Sherbrooke.canada?id=1590" TargetMode="External"/><Relationship Id="rId356" Type="http://schemas.openxmlformats.org/officeDocument/2006/relationships/hyperlink" Target="https://www.cicic.ca/873/University_of_Ottawa.canada?id=1564" TargetMode="External"/><Relationship Id="rId377" Type="http://schemas.openxmlformats.org/officeDocument/2006/relationships/hyperlink" Target="https://www.cicic.ca/873/Wilfrid_Laurier_University.canada?id=3596" TargetMode="External"/><Relationship Id="rId5" Type="http://schemas.openxmlformats.org/officeDocument/2006/relationships/hyperlink" Target="https://www.cicic.ca/873/Algoma_University.canada?id=4059" TargetMode="External"/><Relationship Id="rId95" Type="http://schemas.openxmlformats.org/officeDocument/2006/relationships/hyperlink" Target="https://www.cicic.ca/873/Centre_d_enseignement_et_de_recherche_en_foresterie_de_Ste-Foy_inc_.canada?id=7309" TargetMode="External"/><Relationship Id="rId160" Type="http://schemas.openxmlformats.org/officeDocument/2006/relationships/hyperlink" Target="https://www.cicic.ca/873/Ecole_de_musique_Vincent_D_Indy.canada?id=3700" TargetMode="External"/><Relationship Id="rId181" Type="http://schemas.openxmlformats.org/officeDocument/2006/relationships/hyperlink" Target="https://www.cicic.ca/873/Grant_MacEwan_University.canada?id=3965" TargetMode="External"/><Relationship Id="rId216" Type="http://schemas.openxmlformats.org/officeDocument/2006/relationships/hyperlink" Target="https://www.cicic.ca/873/Lakeland_College__Alberta_.canada?id=3912" TargetMode="External"/><Relationship Id="rId237" Type="http://schemas.openxmlformats.org/officeDocument/2006/relationships/hyperlink" Target="https://www.cicic.ca/873/Medicine_Hat_College.canada?id=3715" TargetMode="External"/><Relationship Id="rId258" Type="http://schemas.openxmlformats.org/officeDocument/2006/relationships/hyperlink" Target="https://www.cicic.ca/873/North_Island_College.canada?id=4058" TargetMode="External"/><Relationship Id="rId279" Type="http://schemas.openxmlformats.org/officeDocument/2006/relationships/hyperlink" Target="https://www.cicic.ca/873/Queen_s_College.canada?id=3479" TargetMode="External"/><Relationship Id="rId22" Type="http://schemas.openxmlformats.org/officeDocument/2006/relationships/hyperlink" Target="https://www.cicic.ca/873/Cambrian_College_of_Applied_Arts_and_Technology.canada?id=3917" TargetMode="External"/><Relationship Id="rId43" Type="http://schemas.openxmlformats.org/officeDocument/2006/relationships/hyperlink" Target="https://www.cicic.ca/873/Cegep_de_la_Gaspesie_et_des_Iles.canada?id=1507" TargetMode="External"/><Relationship Id="rId64" Type="http://schemas.openxmlformats.org/officeDocument/2006/relationships/hyperlink" Target="https://www.cicic.ca/873/Cegep_de_Valleyfield.canada?id=3876" TargetMode="External"/><Relationship Id="rId118" Type="http://schemas.openxmlformats.org/officeDocument/2006/relationships/hyperlink" Target="https://www.cicic.ca/873/College_de_l_Ile.canada?id=1519" TargetMode="External"/><Relationship Id="rId139" Type="http://schemas.openxmlformats.org/officeDocument/2006/relationships/hyperlink" Target="https://www.cicic.ca/873/Conestoga_College_Institute_of_Technology_and_Advanced_Learning.canada?id=3967" TargetMode="External"/><Relationship Id="rId290" Type="http://schemas.openxmlformats.org/officeDocument/2006/relationships/hyperlink" Target="https://www.cicic.ca/873/Ryerson_University.canada?id=1577" TargetMode="External"/><Relationship Id="rId304" Type="http://schemas.openxmlformats.org/officeDocument/2006/relationships/hyperlink" Target="https://www.cicic.ca/873/Southern_Alberta_Institute_of_Technology.canada?id=3670" TargetMode="External"/><Relationship Id="rId325" Type="http://schemas.openxmlformats.org/officeDocument/2006/relationships/hyperlink" Target="https://www.cicic.ca/873/Thompson_Rivers_University.canada?id=1290" TargetMode="External"/><Relationship Id="rId346" Type="http://schemas.openxmlformats.org/officeDocument/2006/relationships/hyperlink" Target="https://www.cicic.ca/873/University_of_Alberta.canada?id=3526" TargetMode="External"/><Relationship Id="rId367" Type="http://schemas.openxmlformats.org/officeDocument/2006/relationships/hyperlink" Target="https://www.cicic.ca/873/University_of_Windsor.canada?id=3837" TargetMode="External"/><Relationship Id="rId85" Type="http://schemas.openxmlformats.org/officeDocument/2006/relationships/hyperlink" Target="https://www.cicic.ca/873/Centre_de_developpement_des_composites_du_Quebec__CDCQ_.canada?id=7298" TargetMode="External"/><Relationship Id="rId150" Type="http://schemas.openxmlformats.org/officeDocument/2006/relationships/hyperlink" Target="https://www.cicic.ca/873/Corporation_du_service_de_recherche_et_d_expertise_en_transformation_des_produits_forestiers_de_l_Est-du-Quebec.canada?id=7321" TargetMode="External"/><Relationship Id="rId171" Type="http://schemas.openxmlformats.org/officeDocument/2006/relationships/hyperlink" Target="https://www.cicic.ca/872/Emmanuel_College_of_Victoria_University.canada?id=1568&amp;sid=3748" TargetMode="External"/><Relationship Id="rId192" Type="http://schemas.openxmlformats.org/officeDocument/2006/relationships/hyperlink" Target="https://www.cicic.ca/873/Innovation_maritime.canada?id=7327" TargetMode="External"/><Relationship Id="rId206" Type="http://schemas.openxmlformats.org/officeDocument/2006/relationships/hyperlink" Target="https://www.cicic.ca/872/Iona_College.canada?id=3837&amp;sid=4444" TargetMode="External"/><Relationship Id="rId227" Type="http://schemas.openxmlformats.org/officeDocument/2006/relationships/hyperlink" Target="https://www.cicic.ca/873/Macdonald_College__McGill_University_.canada?id=1574" TargetMode="External"/><Relationship Id="rId248" Type="http://schemas.openxmlformats.org/officeDocument/2006/relationships/hyperlink" Target="https://www.cicic.ca/873/Mount_Saint_Vincent_University.canada?id=3650" TargetMode="External"/><Relationship Id="rId269" Type="http://schemas.openxmlformats.org/officeDocument/2006/relationships/hyperlink" Target="https://www.cicic.ca/873/Nunavut_Arctic_College.canada?id=3553" TargetMode="External"/><Relationship Id="rId12" Type="http://schemas.openxmlformats.org/officeDocument/2006/relationships/hyperlink" Target="https://www.cicic.ca/873/Banff_Centre.canada?id=4036" TargetMode="External"/><Relationship Id="rId33" Type="http://schemas.openxmlformats.org/officeDocument/2006/relationships/hyperlink" Target="https://www.cicic.ca/873/Carlton_Trail_Regional_College.canada?id=1497" TargetMode="External"/><Relationship Id="rId108" Type="http://schemas.openxmlformats.org/officeDocument/2006/relationships/hyperlink" Target="https://www.cicic.ca/873/Champlain_Regional_College.canada?id=3841" TargetMode="External"/><Relationship Id="rId129" Type="http://schemas.openxmlformats.org/officeDocument/2006/relationships/hyperlink" Target="https://www.cicic.ca/873/College_of_the_North_Atlantic.canada?id=1479" TargetMode="External"/><Relationship Id="rId280" Type="http://schemas.openxmlformats.org/officeDocument/2006/relationships/hyperlink" Target="https://www.cicic.ca/872/Queen_s_Theological_College.canada?id=3693&amp;sid=4446" TargetMode="External"/><Relationship Id="rId315" Type="http://schemas.openxmlformats.org/officeDocument/2006/relationships/hyperlink" Target="https://www.cicic.ca/872/St__Peter_s_Seminary.canada?id=3761&amp;sid=3747" TargetMode="External"/><Relationship Id="rId336" Type="http://schemas.openxmlformats.org/officeDocument/2006/relationships/hyperlink" Target="https://www.cicic.ca/873/Universite_du_Quebec.canada?id=3518" TargetMode="External"/><Relationship Id="rId357" Type="http://schemas.openxmlformats.org/officeDocument/2006/relationships/hyperlink" Target="https://www.cicic.ca/873/University_of_Prince_Edward_Island.canada?id=3689" TargetMode="External"/><Relationship Id="rId54" Type="http://schemas.openxmlformats.org/officeDocument/2006/relationships/hyperlink" Target="https://www.cicic.ca/873/Cegep_de_Sainte-Foy.canada?id=3813" TargetMode="External"/><Relationship Id="rId75" Type="http://schemas.openxmlformats.org/officeDocument/2006/relationships/hyperlink" Target="https://www.cicic.ca/872/Cegep_regional_de_Lanaudiere_a_Joliette.canada?id=3832&amp;sid=4458" TargetMode="External"/><Relationship Id="rId96" Type="http://schemas.openxmlformats.org/officeDocument/2006/relationships/hyperlink" Target="https://www.cicic.ca/873/Centre_des_technologies_de_l_eau.canada?id=7308" TargetMode="External"/><Relationship Id="rId140" Type="http://schemas.openxmlformats.org/officeDocument/2006/relationships/hyperlink" Target="https://www.cicic.ca/873/Confederation_College_of_Applied_Arts_and_Technology.canada?id=3976" TargetMode="External"/><Relationship Id="rId161" Type="http://schemas.openxmlformats.org/officeDocument/2006/relationships/hyperlink" Target="https://www.cicic.ca/873/Ecole_de_stenographie_judiciaire_du_Quebec.canada?id=3768" TargetMode="External"/><Relationship Id="rId182" Type="http://schemas.openxmlformats.org/officeDocument/2006/relationships/hyperlink" Target="https://www.cicic.ca/873/Great_Plains_College.canada?id=4001" TargetMode="External"/><Relationship Id="rId217" Type="http://schemas.openxmlformats.org/officeDocument/2006/relationships/hyperlink" Target="https://www.cicic.ca/873/Lakeland_College__Saskatchewan_.canada?id=3913" TargetMode="External"/><Relationship Id="rId378" Type="http://schemas.openxmlformats.org/officeDocument/2006/relationships/hyperlink" Target="https://www.cicic.ca/872/Wycliffe_College.canada?id=1568&amp;sid=3578" TargetMode="External"/><Relationship Id="rId6" Type="http://schemas.openxmlformats.org/officeDocument/2006/relationships/hyperlink" Target="https://www.cicic.ca/873/Algonquin_College_of_Applied_Arts_and_Technology.canada?id=3718" TargetMode="External"/><Relationship Id="rId238" Type="http://schemas.openxmlformats.org/officeDocument/2006/relationships/hyperlink" Target="https://www.cicic.ca/873/Memorial_University_of_Newfoundland.canada?id=1475" TargetMode="External"/><Relationship Id="rId259" Type="http://schemas.openxmlformats.org/officeDocument/2006/relationships/hyperlink" Target="https://www.cicic.ca/873/North_West_College.canada?id=1486" TargetMode="External"/><Relationship Id="rId23" Type="http://schemas.openxmlformats.org/officeDocument/2006/relationships/hyperlink" Target="https://www.cicic.ca/873/Camosun_College.canada?id=3918" TargetMode="External"/><Relationship Id="rId119" Type="http://schemas.openxmlformats.org/officeDocument/2006/relationships/hyperlink" Target="https://www.cicic.ca/873/College_Ellis_campus_de_Drummondville.canada?id=3906" TargetMode="External"/><Relationship Id="rId270" Type="http://schemas.openxmlformats.org/officeDocument/2006/relationships/hyperlink" Target="https://www.cicic.ca/873/OCAD_University.canada?id=1295" TargetMode="External"/><Relationship Id="rId291" Type="http://schemas.openxmlformats.org/officeDocument/2006/relationships/hyperlink" Target="https://www.cicic.ca/873/Saint_Mary_s_University.canada?id=3628" TargetMode="External"/><Relationship Id="rId305" Type="http://schemas.openxmlformats.org/officeDocument/2006/relationships/hyperlink" Target="https://www.cicic.ca/873/St__Andrew_s_College.canada?id=3409" TargetMode="External"/><Relationship Id="rId326" Type="http://schemas.openxmlformats.org/officeDocument/2006/relationships/hyperlink" Target="https://www.cicic.ca/872/Thorneloe_University.canada?id=1286&amp;sid=4040" TargetMode="External"/><Relationship Id="rId347" Type="http://schemas.openxmlformats.org/officeDocument/2006/relationships/hyperlink" Target="https://www.cicic.ca/873/University_of_British_Columbia.canada?id=1592" TargetMode="External"/><Relationship Id="rId44" Type="http://schemas.openxmlformats.org/officeDocument/2006/relationships/hyperlink" Target="https://www.cicic.ca/873/Cegep_de_La_Pocatiere.canada?id=3807" TargetMode="External"/><Relationship Id="rId65" Type="http://schemas.openxmlformats.org/officeDocument/2006/relationships/hyperlink" Target="https://www.cicic.ca/873/Cegep_de_Victoriaville.canada?id=1512" TargetMode="External"/><Relationship Id="rId86" Type="http://schemas.openxmlformats.org/officeDocument/2006/relationships/hyperlink" Target="https://www.cicic.ca/873/Centre_de_geomatique_du_Quebec_inc_.canada?id=7299" TargetMode="External"/><Relationship Id="rId130" Type="http://schemas.openxmlformats.org/officeDocument/2006/relationships/hyperlink" Target="https://www.cicic.ca/873/College_of_the_Rockies.canada?id=3932" TargetMode="External"/><Relationship Id="rId151" Type="http://schemas.openxmlformats.org/officeDocument/2006/relationships/hyperlink" Target="https://www.cicic.ca/873/Crandall_University.canada?id=4031" TargetMode="External"/><Relationship Id="rId368" Type="http://schemas.openxmlformats.org/officeDocument/2006/relationships/hyperlink" Target="https://www.cicic.ca/873/Vancouver_Community_College.canada?id=3588" TargetMode="External"/><Relationship Id="rId172" Type="http://schemas.openxmlformats.org/officeDocument/2006/relationships/hyperlink" Target="https://www.cicic.ca/873/Eston_College.canada?id=3702" TargetMode="External"/><Relationship Id="rId193" Type="http://schemas.openxmlformats.org/officeDocument/2006/relationships/hyperlink" Target="https://www.cicic.ca/873/INOVEM__formerly_EQMBO-Entreprises_Centre_d_aide_technique_et_technologique_inc__.canada?id=7323" TargetMode="External"/><Relationship Id="rId207" Type="http://schemas.openxmlformats.org/officeDocument/2006/relationships/hyperlink" Target="https://www.cicic.ca/873/Justice_Institute_of_British_Columbia.canada?id=3984" TargetMode="External"/><Relationship Id="rId228" Type="http://schemas.openxmlformats.org/officeDocument/2006/relationships/hyperlink" Target="https://www.cicic.ca/873/Manitoba_Institute_of_Trades_and_Technology.canada?id=1834" TargetMode="External"/><Relationship Id="rId249" Type="http://schemas.openxmlformats.org/officeDocument/2006/relationships/hyperlink" Target="https://www.cicic.ca/873/National_Circus_School.canada?id=3701" TargetMode="External"/><Relationship Id="rId13" Type="http://schemas.openxmlformats.org/officeDocument/2006/relationships/hyperlink" Target="https://www.cicic.ca/873/Bethany_College.canada?id=3478" TargetMode="External"/><Relationship Id="rId109" Type="http://schemas.openxmlformats.org/officeDocument/2006/relationships/hyperlink" Target="https://www.cicic.ca/872/Champlain_Regional_College_-_Campus_Lennoxville.canada?id=3841&amp;sid=4461" TargetMode="External"/><Relationship Id="rId260" Type="http://schemas.openxmlformats.org/officeDocument/2006/relationships/hyperlink" Target="https://www.cicic.ca/873/Northern_Alberta_Institute_of_Technology.canada?id=3565" TargetMode="External"/><Relationship Id="rId281" Type="http://schemas.openxmlformats.org/officeDocument/2006/relationships/hyperlink" Target="https://www.cicic.ca/873/Queen_s_University.canada?id=3693" TargetMode="External"/><Relationship Id="rId316" Type="http://schemas.openxmlformats.org/officeDocument/2006/relationships/hyperlink" Target="https://www.cicic.ca/873/St__Stephen_s_University.canada?id=3686" TargetMode="External"/><Relationship Id="rId337" Type="http://schemas.openxmlformats.org/officeDocument/2006/relationships/hyperlink" Target="https://www.cicic.ca/873/Universite_du_Quebec_a_Chicoutimi.canada?id=4065" TargetMode="External"/><Relationship Id="rId34" Type="http://schemas.openxmlformats.org/officeDocument/2006/relationships/hyperlink" Target="https://www.cicic.ca/873/Cegep_Andre-Laurendeau.canada?id=3954" TargetMode="External"/><Relationship Id="rId55" Type="http://schemas.openxmlformats.org/officeDocument/2006/relationships/hyperlink" Target="https://www.cicic.ca/873/Cegep_de_Saint-Felicien.canada?id=1510" TargetMode="External"/><Relationship Id="rId76" Type="http://schemas.openxmlformats.org/officeDocument/2006/relationships/hyperlink" Target="https://www.cicic.ca/872/Cegep_regional_de_Lanaudiere_a_L_Assomption.canada?id=3832&amp;sid=4459" TargetMode="External"/><Relationship Id="rId97" Type="http://schemas.openxmlformats.org/officeDocument/2006/relationships/hyperlink" Target="https://www.cicic.ca/873/Centre_d_etude_en_responsabilite_sociale_et_ecocitoyennete__CERSE_.canada?id=7310" TargetMode="External"/><Relationship Id="rId120" Type="http://schemas.openxmlformats.org/officeDocument/2006/relationships/hyperlink" Target="https://www.cicic.ca/873/College_Ellis_campus_de_Trois-Rivieres.canada?id=2393" TargetMode="External"/><Relationship Id="rId141" Type="http://schemas.openxmlformats.org/officeDocument/2006/relationships/hyperlink" Target="https://www.cicic.ca/872/Conrad_Grebel_University_College.canada?id=3737&amp;sid=3759" TargetMode="External"/><Relationship Id="rId358" Type="http://schemas.openxmlformats.org/officeDocument/2006/relationships/hyperlink" Target="https://www.cicic.ca/873/University_of_Regina.canada?id=3691" TargetMode="External"/><Relationship Id="rId379" Type="http://schemas.openxmlformats.org/officeDocument/2006/relationships/hyperlink" Target="https://www.cicic.ca/873/York_University.canada?id=3599" TargetMode="External"/><Relationship Id="rId7" Type="http://schemas.openxmlformats.org/officeDocument/2006/relationships/hyperlink" Target="https://www.cicic.ca/873/Assiniboine_Community_College.canada?id=3730" TargetMode="External"/><Relationship Id="rId162" Type="http://schemas.openxmlformats.org/officeDocument/2006/relationships/hyperlink" Target="https://www.cicic.ca/873/Ecole_de_technologie_superieure.canada?id=1591" TargetMode="External"/><Relationship Id="rId183" Type="http://schemas.openxmlformats.org/officeDocument/2006/relationships/hyperlink" Target="https://www.cicic.ca/873/Grenfell_Campus__Memorial_University_of_Newfoundland.canada?id=3920" TargetMode="External"/><Relationship Id="rId218" Type="http://schemas.openxmlformats.org/officeDocument/2006/relationships/hyperlink" Target="https://www.cicic.ca/873/Lambton_College_of_Applied_Arts_and_Technology.canada?id=3914" TargetMode="External"/><Relationship Id="rId239" Type="http://schemas.openxmlformats.org/officeDocument/2006/relationships/hyperlink" Target="https://www.cicic.ca/873/Mennonite_Brethren_Biblical_Seminary.canada?id=1424" TargetMode="External"/><Relationship Id="rId250" Type="http://schemas.openxmlformats.org/officeDocument/2006/relationships/hyperlink" Target="https://www.cicic.ca/873/New_Brunswick_Bible_Institute.canada?id=4079" TargetMode="External"/><Relationship Id="rId271" Type="http://schemas.openxmlformats.org/officeDocument/2006/relationships/hyperlink" Target="https://www.cicic.ca/873/Okanagan_Bible_College.canada?id=1331" TargetMode="External"/><Relationship Id="rId292" Type="http://schemas.openxmlformats.org/officeDocument/2006/relationships/hyperlink" Target="https://www.cicic.ca/872/Saint_Paul_University.canada?id=1564&amp;sid=3688" TargetMode="External"/><Relationship Id="rId306" Type="http://schemas.openxmlformats.org/officeDocument/2006/relationships/hyperlink" Target="https://www.cicic.ca/872/St__Andrew_s_College.canada?id=3408&amp;sid=3667" TargetMode="External"/><Relationship Id="rId24" Type="http://schemas.openxmlformats.org/officeDocument/2006/relationships/hyperlink" Target="https://www.cicic.ca/873/Campion_College.canada?id=3611" TargetMode="External"/><Relationship Id="rId45" Type="http://schemas.openxmlformats.org/officeDocument/2006/relationships/hyperlink" Target="https://www.cicic.ca/873/Cegep_de_l_Abitibi-Temiscamingue.canada?id=3808" TargetMode="External"/><Relationship Id="rId66" Type="http://schemas.openxmlformats.org/officeDocument/2006/relationships/hyperlink" Target="https://www.cicic.ca/873/Cegep_du_Vieux_Montreal.canada?id=3828" TargetMode="External"/><Relationship Id="rId87" Type="http://schemas.openxmlformats.org/officeDocument/2006/relationships/hyperlink" Target="https://www.cicic.ca/873/Centre_de_metallurgie_du_Quebec.canada?id=7300" TargetMode="External"/><Relationship Id="rId110" Type="http://schemas.openxmlformats.org/officeDocument/2006/relationships/hyperlink" Target="https://www.cicic.ca/872/Champlain_Regional_College_-_Campus_Saint-Lambert-Longueuil.canada?id=3841&amp;sid=4462" TargetMode="External"/><Relationship Id="rId131" Type="http://schemas.openxmlformats.org/officeDocument/2006/relationships/hyperlink" Target="https://www.cicic.ca/873/College_O_Sullivan_de_Montreal_inc_.canada?id=3933" TargetMode="External"/><Relationship Id="rId327" Type="http://schemas.openxmlformats.org/officeDocument/2006/relationships/hyperlink" Target="https://www.cicic.ca/872/Toronto_School_of_Theology.canada?id=1568&amp;sid=7783" TargetMode="External"/><Relationship Id="rId348" Type="http://schemas.openxmlformats.org/officeDocument/2006/relationships/hyperlink" Target="https://www.cicic.ca/873/University_of_Calgary.canada?id=3536" TargetMode="External"/><Relationship Id="rId369" Type="http://schemas.openxmlformats.org/officeDocument/2006/relationships/hyperlink" Target="https://www.cicic.ca/873/Vancouver_Island_University.canada?id=3852" TargetMode="External"/><Relationship Id="rId152" Type="http://schemas.openxmlformats.org/officeDocument/2006/relationships/hyperlink" Target="https://www.cicic.ca/873/Cumberland_Regional_College.canada?id=3989" TargetMode="External"/><Relationship Id="rId173" Type="http://schemas.openxmlformats.org/officeDocument/2006/relationships/hyperlink" Target="https://www.cicic.ca/873/Faculte_de_theologie_evangelique.canada?id=3751" TargetMode="External"/><Relationship Id="rId194" Type="http://schemas.openxmlformats.org/officeDocument/2006/relationships/hyperlink" Target="https://www.cicic.ca/873/Institut_catholique_de_Montreal.canada?id=3746" TargetMode="External"/><Relationship Id="rId208" Type="http://schemas.openxmlformats.org/officeDocument/2006/relationships/hyperlink" Target="https://www.cicic.ca/873/Keyano_College.canada?id=3901" TargetMode="External"/><Relationship Id="rId229" Type="http://schemas.openxmlformats.org/officeDocument/2006/relationships/hyperlink" Target="https://www.cicic.ca/873/Marianopolis_College.canada?id=3853" TargetMode="External"/><Relationship Id="rId380" Type="http://schemas.openxmlformats.org/officeDocument/2006/relationships/hyperlink" Target="https://www.cicic.ca/873/Yukon_College.canada?id=3600" TargetMode="External"/><Relationship Id="rId240" Type="http://schemas.openxmlformats.org/officeDocument/2006/relationships/hyperlink" Target="https://www.cicic.ca/873/Merinov__CCTT_des_peches_.canada?id=7335" TargetMode="External"/><Relationship Id="rId261" Type="http://schemas.openxmlformats.org/officeDocument/2006/relationships/hyperlink" Target="https://www.cicic.ca/873/Northern_College_of_Applied_Arts_and_Technology.canada?id=3566" TargetMode="External"/><Relationship Id="rId14" Type="http://schemas.openxmlformats.org/officeDocument/2006/relationships/hyperlink" Target="https://www.cicic.ca/873/Biopterre_-_Centre_de_developpement_des_bioproduits.canada?id=7295" TargetMode="External"/><Relationship Id="rId35" Type="http://schemas.openxmlformats.org/officeDocument/2006/relationships/hyperlink" Target="https://www.cicic.ca/873/Cegep_Beauce-Appalaches.canada?id=3955" TargetMode="External"/><Relationship Id="rId56" Type="http://schemas.openxmlformats.org/officeDocument/2006/relationships/hyperlink" Target="https://www.cicic.ca/873/Cegep_de_Saint-Hyacinthe.canada?id=3815" TargetMode="External"/><Relationship Id="rId77" Type="http://schemas.openxmlformats.org/officeDocument/2006/relationships/hyperlink" Target="https://www.cicic.ca/873/Cegep_regional_de_Lanaudiere_a_Terrebonne.canada?id=4460" TargetMode="External"/><Relationship Id="rId100" Type="http://schemas.openxmlformats.org/officeDocument/2006/relationships/hyperlink" Target="https://www.cicic.ca/873/Centre_d_initiation_a_la_recherche_et_d_aide_au_developpement_durable__CIRADD_.canada?id=7313" TargetMode="External"/><Relationship Id="rId282" Type="http://schemas.openxmlformats.org/officeDocument/2006/relationships/hyperlink" Target="https://www.cicic.ca/873/Red_Deer_College.canada?id=3699" TargetMode="External"/><Relationship Id="rId317" Type="http://schemas.openxmlformats.org/officeDocument/2006/relationships/hyperlink" Target="https://www.cicic.ca/873/St__Thomas_More_College.canada?id=4073" TargetMode="External"/><Relationship Id="rId338" Type="http://schemas.openxmlformats.org/officeDocument/2006/relationships/hyperlink" Target="https://www.cicic.ca/873/Universite_du_Quebec_a_Montreal.canada?id=4066" TargetMode="External"/><Relationship Id="rId359" Type="http://schemas.openxmlformats.org/officeDocument/2006/relationships/hyperlink" Target="https://www.cicic.ca/873/University_of_Saskatchewan.canada?id=3738" TargetMode="External"/><Relationship Id="rId8" Type="http://schemas.openxmlformats.org/officeDocument/2006/relationships/hyperlink" Target="https://www.cicic.ca/873/University%20of%20Windsor.canada?id=3837&amp;sid=1573" TargetMode="External"/><Relationship Id="rId98" Type="http://schemas.openxmlformats.org/officeDocument/2006/relationships/hyperlink" Target="https://www.cicic.ca/873/Centre_d_etudes_en_procedes_chimiques_du_Quebec__CEPROCQ_.canada?id=7311" TargetMode="External"/><Relationship Id="rId121" Type="http://schemas.openxmlformats.org/officeDocument/2006/relationships/hyperlink" Target="https://www.cicic.ca/873/College_International_des_Marcellines.canada?id=4070" TargetMode="External"/><Relationship Id="rId142" Type="http://schemas.openxmlformats.org/officeDocument/2006/relationships/hyperlink" Target="https://www.cicic.ca/873/Conservatoire%20de%20musique%20et%20d" TargetMode="External"/><Relationship Id="rId163" Type="http://schemas.openxmlformats.org/officeDocument/2006/relationships/hyperlink" Target="https://www.cicic.ca/873/Ecole_des_Hautes_Etudes_Commerciales_de_Montreal.canada?id=3514" TargetMode="External"/><Relationship Id="rId184" Type="http://schemas.openxmlformats.org/officeDocument/2006/relationships/hyperlink" Target="https://www.cicic.ca/873/Groupe_CTT_inc_.canada?id=7324" TargetMode="External"/><Relationship Id="rId219" Type="http://schemas.openxmlformats.org/officeDocument/2006/relationships/hyperlink" Target="https://www.cicic.ca/873/Langara_College.canada?id=3706" TargetMode="External"/><Relationship Id="rId370" Type="http://schemas.openxmlformats.org/officeDocument/2006/relationships/hyperlink" Target="https://www.cicic.ca/873/Vancouver_School_of_Theology.canada?id=3864" TargetMode="External"/><Relationship Id="rId230" Type="http://schemas.openxmlformats.org/officeDocument/2006/relationships/hyperlink" Target="https://www.cicic.ca/873/Marine_Institute__Memorial_University_of_Newfoundland.canada?id=3854" TargetMode="External"/><Relationship Id="rId251" Type="http://schemas.openxmlformats.org/officeDocument/2006/relationships/hyperlink" Target="https://www.cicic.ca/873/New_Brunswick_College_of_Craft_and_Design.canada?id=2134" TargetMode="External"/><Relationship Id="rId25" Type="http://schemas.openxmlformats.org/officeDocument/2006/relationships/hyperlink" Target="https://www.cicic.ca/873/Canadian_Baptist_Seminary.canada?id=1419" TargetMode="External"/><Relationship Id="rId46" Type="http://schemas.openxmlformats.org/officeDocument/2006/relationships/hyperlink" Target="https://www.cicic.ca/873/Cegep_de_Levis-Lauzon.canada?id=3809" TargetMode="External"/><Relationship Id="rId67" Type="http://schemas.openxmlformats.org/officeDocument/2006/relationships/hyperlink" Target="https://www.cicic.ca/873/Cegep_Edouard_Montpetit.canada?id=3878" TargetMode="External"/><Relationship Id="rId272" Type="http://schemas.openxmlformats.org/officeDocument/2006/relationships/hyperlink" Target="https://www.cicic.ca/873/Okanagan_College.canada?id=3985" TargetMode="External"/><Relationship Id="rId293" Type="http://schemas.openxmlformats.org/officeDocument/2006/relationships/hyperlink" Target="https://www.cicic.ca/873/Saskatchewan_Indian_Institute_of_Technologies.canada?id=3629" TargetMode="External"/><Relationship Id="rId307" Type="http://schemas.openxmlformats.org/officeDocument/2006/relationships/hyperlink" Target="https://www.cicic.ca/872/St__Augustine_s_Seminary.canada?id=1568&amp;sid=1537" TargetMode="External"/><Relationship Id="rId328" Type="http://schemas.openxmlformats.org/officeDocument/2006/relationships/hyperlink" Target="https://www.cicic.ca/873/TransBIOTech_Centre_de_recherche_et_de_transfert_en_biotechnologie.canada?id=7339" TargetMode="External"/><Relationship Id="rId349" Type="http://schemas.openxmlformats.org/officeDocument/2006/relationships/hyperlink" Target="https://www.cicic.ca/873/University_of_Guelph.canada?id=3537" TargetMode="External"/><Relationship Id="rId88" Type="http://schemas.openxmlformats.org/officeDocument/2006/relationships/hyperlink" Target="https://www.cicic.ca/873/Centre_de_production_automatisee__CPA_.canada?id=7301" TargetMode="External"/><Relationship Id="rId111" Type="http://schemas.openxmlformats.org/officeDocument/2006/relationships/hyperlink" Target="https://www.cicic.ca/872/Champlain_Regional_College_-_Campus_Saint-Lawrence.canada?id=3841&amp;sid=4463" TargetMode="External"/><Relationship Id="rId132" Type="http://schemas.openxmlformats.org/officeDocument/2006/relationships/hyperlink" Target="https://www.cicic.ca/873/College_O_Sullivan_de_Quebec_inc_.canada?id=3934" TargetMode="External"/><Relationship Id="rId153" Type="http://schemas.openxmlformats.org/officeDocument/2006/relationships/hyperlink" Target="https://www.cicic.ca/873/Dalhousie_University.canada?id=3990" TargetMode="External"/><Relationship Id="rId174" Type="http://schemas.openxmlformats.org/officeDocument/2006/relationships/hyperlink" Target="https://www.cicic.ca/873/Fanshawe_College_of_Applied_Arts_and_Technology.canada?id=3887" TargetMode="External"/><Relationship Id="rId195" Type="http://schemas.openxmlformats.org/officeDocument/2006/relationships/hyperlink" Target="https://www.cicic.ca/873/Institut_de_recherche_sur_l_integration_professionnelle_des_immigrants__IRIPI_.canada?id=7328" TargetMode="External"/><Relationship Id="rId209" Type="http://schemas.openxmlformats.org/officeDocument/2006/relationships/hyperlink" Target="https://www.cicic.ca/872/King_s_University_College.canada?id=3761&amp;sid=3836" TargetMode="External"/><Relationship Id="rId360" Type="http://schemas.openxmlformats.org/officeDocument/2006/relationships/hyperlink" Target="https://www.cicic.ca/872/University_of_St__Michael_s_College.canada?id=1568&amp;sid=1569" TargetMode="External"/><Relationship Id="rId220" Type="http://schemas.openxmlformats.org/officeDocument/2006/relationships/hyperlink" Target="https://www.cicic.ca/873/LaSalle_College.canada?id=3720" TargetMode="External"/><Relationship Id="rId241" Type="http://schemas.openxmlformats.org/officeDocument/2006/relationships/hyperlink" Target="https://www.cicic.ca/873/Michener_Institute_for_Applied_Health_Sciences.canada?id=3921" TargetMode="External"/><Relationship Id="rId15" Type="http://schemas.openxmlformats.org/officeDocument/2006/relationships/hyperlink" Target="https://www.cicic.ca/873/Bishop_s_University.canada?id=3892" TargetMode="External"/><Relationship Id="rId36" Type="http://schemas.openxmlformats.org/officeDocument/2006/relationships/hyperlink" Target="https://www.cicic.ca/873/Cegep_d_Ahuntsic.canada?id=3953" TargetMode="External"/><Relationship Id="rId57" Type="http://schemas.openxmlformats.org/officeDocument/2006/relationships/hyperlink" Target="https://www.cicic.ca/873/Cegep_de_Saint-JerOme.canada?id=3816" TargetMode="External"/><Relationship Id="rId262" Type="http://schemas.openxmlformats.org/officeDocument/2006/relationships/hyperlink" Target="https://www.cicic.ca/873/Northern_Lakes_College.canada?id=1291" TargetMode="External"/><Relationship Id="rId283" Type="http://schemas.openxmlformats.org/officeDocument/2006/relationships/hyperlink" Target="https://www.cicic.ca/873/Red_River_College.canada?id=3554" TargetMode="External"/><Relationship Id="rId318" Type="http://schemas.openxmlformats.org/officeDocument/2006/relationships/hyperlink" Target="https://www.cicic.ca/873/St__Thomas_University.canada?id=3687" TargetMode="External"/><Relationship Id="rId339" Type="http://schemas.openxmlformats.org/officeDocument/2006/relationships/hyperlink" Target="https://www.cicic.ca/873/Universite_du_Quebec_a_Rimouski.canada?id=1288" TargetMode="External"/><Relationship Id="rId78" Type="http://schemas.openxmlformats.org/officeDocument/2006/relationships/hyperlink" Target="https://www.cicic.ca/873/Cegep_Saint-Jean-sur-Richelieu.canada?id=3833" TargetMode="External"/><Relationship Id="rId99" Type="http://schemas.openxmlformats.org/officeDocument/2006/relationships/hyperlink" Target="https://www.cicic.ca/873/Centre_d_experimentation_et_de_developpement_en_foret_boreale__CEDFOB_.canada?id=7312" TargetMode="External"/><Relationship Id="rId101" Type="http://schemas.openxmlformats.org/officeDocument/2006/relationships/hyperlink" Target="https://www.cicic.ca/873/Centre_d_innovation_en_microelectronique_du_Quebec__CIMEQ_.canada?id=7314" TargetMode="External"/><Relationship Id="rId122" Type="http://schemas.openxmlformats.org/officeDocument/2006/relationships/hyperlink" Target="https://www.cicic.ca/873/College_international_Marie_de_France.canada?id=3960" TargetMode="External"/><Relationship Id="rId143" Type="http://schemas.openxmlformats.org/officeDocument/2006/relationships/hyperlink" Target="https://www.cicic.ca/873/Conservatoire%20de%20musique%20et%20d" TargetMode="External"/><Relationship Id="rId164" Type="http://schemas.openxmlformats.org/officeDocument/2006/relationships/hyperlink" Target="https://www.cicic.ca/873/Ecole_du_Barreau_du_Quebec__Montreal.canada?id=7761" TargetMode="External"/><Relationship Id="rId185" Type="http://schemas.openxmlformats.org/officeDocument/2006/relationships/hyperlink" Target="https://www.cicic.ca/873/Heritage_College.canada?id=3979" TargetMode="External"/><Relationship Id="rId350" Type="http://schemas.openxmlformats.org/officeDocument/2006/relationships/hyperlink" Target="https://www.cicic.ca/873/University_of_King_s_College.canada?id=1285" TargetMode="External"/><Relationship Id="rId371" Type="http://schemas.openxmlformats.org/officeDocument/2006/relationships/hyperlink" Target="https://www.cicic.ca/873/Vanier_College.canada?id=3589" TargetMode="External"/><Relationship Id="rId9" Type="http://schemas.openxmlformats.org/officeDocument/2006/relationships/hyperlink" Target="https://www.cicic.ca/873/Athabasca_University.canada?id=4030" TargetMode="External"/><Relationship Id="rId210" Type="http://schemas.openxmlformats.org/officeDocument/2006/relationships/hyperlink" Target="https://www.cicic.ca/873/Kingswood_University.canada?id=3891" TargetMode="External"/><Relationship Id="rId26" Type="http://schemas.openxmlformats.org/officeDocument/2006/relationships/hyperlink" Target="https://www.cicic.ca/873/Canadian_Mennonite_University.canada?id=3925" TargetMode="External"/><Relationship Id="rId231" Type="http://schemas.openxmlformats.org/officeDocument/2006/relationships/hyperlink" Target="https://www.cicic.ca/873/Maritime_Christian_College.canada?id=2785" TargetMode="External"/><Relationship Id="rId252" Type="http://schemas.openxmlformats.org/officeDocument/2006/relationships/hyperlink" Target="https://www.cicic.ca/873/New_Brunswick_Community_College.canada?id=1283" TargetMode="External"/><Relationship Id="rId273" Type="http://schemas.openxmlformats.org/officeDocument/2006/relationships/hyperlink" Target="https://www.cicic.ca/873/Olds_College.canada?id=3986" TargetMode="External"/><Relationship Id="rId294" Type="http://schemas.openxmlformats.org/officeDocument/2006/relationships/hyperlink" Target="https://www.cicic.ca/873/Saskatchewan_Polytechnic.canada?id=3630" TargetMode="External"/><Relationship Id="rId308" Type="http://schemas.openxmlformats.org/officeDocument/2006/relationships/hyperlink" Target="https://www.cicic.ca/873/St__Clair_College_of_Applied_Arts_and_Technology.canada?id=3671" TargetMode="External"/><Relationship Id="rId329" Type="http://schemas.openxmlformats.org/officeDocument/2006/relationships/hyperlink" Target="https://www.cicic.ca/873/Trent_University.canada?id=3794" TargetMode="External"/><Relationship Id="rId47" Type="http://schemas.openxmlformats.org/officeDocument/2006/relationships/hyperlink" Target="https://www.cicic.ca/873/Cegep_de_Limoilou.canada?id=3829" TargetMode="External"/><Relationship Id="rId68" Type="http://schemas.openxmlformats.org/officeDocument/2006/relationships/hyperlink" Target="https://www.cicic.ca/873/Cegep_Francois-Xavier_Garneau.canada?id=1522" TargetMode="External"/><Relationship Id="rId89" Type="http://schemas.openxmlformats.org/officeDocument/2006/relationships/hyperlink" Target="https://www.cicic.ca/873/Centre_de_productique_integree_du_Quebec_inc_.canada?id=7303" TargetMode="External"/><Relationship Id="rId112" Type="http://schemas.openxmlformats.org/officeDocument/2006/relationships/hyperlink" Target="https://www.cicic.ca/873/Cintech_agroalimentaire.canada?id=7320" TargetMode="External"/><Relationship Id="rId133" Type="http://schemas.openxmlformats.org/officeDocument/2006/relationships/hyperlink" Target="https://www.cicic.ca/873/College_Shawinigan.canada?id=3823" TargetMode="External"/><Relationship Id="rId154" Type="http://schemas.openxmlformats.org/officeDocument/2006/relationships/hyperlink" Target="https://www.cicic.ca/873/Dawson_College.canada?id=1485" TargetMode="External"/><Relationship Id="rId175" Type="http://schemas.openxmlformats.org/officeDocument/2006/relationships/hyperlink" Target="https://www.cicic.ca/873/First_Nations_University_of_Canada.canada?id=1565" TargetMode="External"/><Relationship Id="rId340" Type="http://schemas.openxmlformats.org/officeDocument/2006/relationships/hyperlink" Target="https://www.cicic.ca/873/Universite_du_Quebec_a_Trois-Rivieres.canada?id=3949" TargetMode="External"/><Relationship Id="rId361" Type="http://schemas.openxmlformats.org/officeDocument/2006/relationships/hyperlink" Target="https://www.cicic.ca/872/University_of_Sudbury.canada?id=1286&amp;sid=3739" TargetMode="External"/><Relationship Id="rId196" Type="http://schemas.openxmlformats.org/officeDocument/2006/relationships/hyperlink" Target="https://www.cicic.ca/873/Institut_de_technologie_agroalimentaire__campus_de_La_Pocatiere.canada?id=4075" TargetMode="External"/><Relationship Id="rId200" Type="http://schemas.openxmlformats.org/officeDocument/2006/relationships/hyperlink" Target="https://www.cicic.ca/873/Institut_des_communications_graphiques_et_de_l_imprimabilite.canada?id=7330" TargetMode="External"/><Relationship Id="rId16" Type="http://schemas.openxmlformats.org/officeDocument/2006/relationships/hyperlink" Target="https://www.cicic.ca/873/Bow_Valley_College.canada?id=3893" TargetMode="External"/><Relationship Id="rId221" Type="http://schemas.openxmlformats.org/officeDocument/2006/relationships/hyperlink" Target="https://www.cicic.ca/873/Laurentian_University.canada?id=1286" TargetMode="External"/><Relationship Id="rId242" Type="http://schemas.openxmlformats.org/officeDocument/2006/relationships/hyperlink" Target="https://www.cicic.ca/873/Millar_College_of_the_Bible_-_BC.canada?id=8361" TargetMode="External"/><Relationship Id="rId263" Type="http://schemas.openxmlformats.org/officeDocument/2006/relationships/hyperlink" Target="https://www.cicic.ca/873/Northern_Lights_College.canada?id=3523" TargetMode="External"/><Relationship Id="rId284" Type="http://schemas.openxmlformats.org/officeDocument/2006/relationships/hyperlink" Target="https://www.cicic.ca/873/Regent_College.canada?id=3585" TargetMode="External"/><Relationship Id="rId319" Type="http://schemas.openxmlformats.org/officeDocument/2006/relationships/hyperlink" Target="https://www.cicic.ca/873/Summit_Pacific_College.canada?id=3477" TargetMode="External"/><Relationship Id="rId37" Type="http://schemas.openxmlformats.org/officeDocument/2006/relationships/hyperlink" Target="https://www.cicic.ca/873/Cegep_de_Baie-Comeau.canada?id=3935" TargetMode="External"/><Relationship Id="rId58" Type="http://schemas.openxmlformats.org/officeDocument/2006/relationships/hyperlink" Target="https://www.cicic.ca/873/Cegep_de_Saint-Laurent.canada?id=3817" TargetMode="External"/><Relationship Id="rId79" Type="http://schemas.openxmlformats.org/officeDocument/2006/relationships/hyperlink" Target="https://www.cicic.ca/873/C%C3%A9gep%20de%20Rosemont.canada?id=3846&amp;sid=3580" TargetMode="External"/><Relationship Id="rId102" Type="http://schemas.openxmlformats.org/officeDocument/2006/relationships/hyperlink" Target="https://www.cicic.ca/873/Centre_d_innovation_sociale_en_agriculture.canada?id=7315" TargetMode="External"/><Relationship Id="rId123" Type="http://schemas.openxmlformats.org/officeDocument/2006/relationships/hyperlink" Target="https://www.cicic.ca/873/College_Jean-de-Brebeuf.canada?id=3923" TargetMode="External"/><Relationship Id="rId144" Type="http://schemas.openxmlformats.org/officeDocument/2006/relationships/hyperlink" Target="https://www.cicic.ca/873/Conservatoire%20de%20musique%20et%20d" TargetMode="External"/><Relationship Id="rId330" Type="http://schemas.openxmlformats.org/officeDocument/2006/relationships/hyperlink" Target="https://www.cicic.ca/873/United_Theological_College_of_Montreal.canada?id=4028" TargetMode="External"/><Relationship Id="rId90" Type="http://schemas.openxmlformats.org/officeDocument/2006/relationships/hyperlink" Target="https://www.cicic.ca/873/Centre_de_recherche_pour_l_inclusion_scolaire_et_professionnelle_des_etudiants_en_situation_de_handicap.canada?id=7302" TargetMode="External"/><Relationship Id="rId165" Type="http://schemas.openxmlformats.org/officeDocument/2006/relationships/hyperlink" Target="https://www.cicic.ca/873/Ecole_du_Barreau_du_Quebec__Quebec.canada?id=7763" TargetMode="External"/><Relationship Id="rId186" Type="http://schemas.openxmlformats.org/officeDocument/2006/relationships/hyperlink" Target="https://www.cicic.ca/873/Holland_College.canada?id=3980" TargetMode="External"/><Relationship Id="rId351" Type="http://schemas.openxmlformats.org/officeDocument/2006/relationships/hyperlink" Target="https://www.cicic.ca/873/University_of_Lethbridge.canada?id=3407" TargetMode="External"/><Relationship Id="rId372" Type="http://schemas.openxmlformats.org/officeDocument/2006/relationships/hyperlink" Target="https://www.cicic.ca/873/VESTECHPRO_Centre_de_recherche_et_d_innovation_en_habillement.canada?id=7340" TargetMode="External"/><Relationship Id="rId211" Type="http://schemas.openxmlformats.org/officeDocument/2006/relationships/hyperlink" Target="https://www.cicic.ca/872/Knox_College.canada?id=1568&amp;sid=3749" TargetMode="External"/><Relationship Id="rId232" Type="http://schemas.openxmlformats.org/officeDocument/2006/relationships/hyperlink" Target="https://www.cicic.ca/873/Maritime_College_of_Forest_Technology.canada?id=3855" TargetMode="External"/><Relationship Id="rId253" Type="http://schemas.openxmlformats.org/officeDocument/2006/relationships/hyperlink" Target="https://www.cicic.ca/873/Niagara_College_of_Applied_Arts_and_Technology.canada?id=4054" TargetMode="External"/><Relationship Id="rId274" Type="http://schemas.openxmlformats.org/officeDocument/2006/relationships/hyperlink" Target="https://www.cicic.ca/873/Oleotek_inc_.canada?id=7336" TargetMode="External"/><Relationship Id="rId295" Type="http://schemas.openxmlformats.org/officeDocument/2006/relationships/hyperlink" Target="https://www.cicic.ca/873/Sault_College_of_Applied_Arts_and_Technology.canada?id=3631" TargetMode="External"/><Relationship Id="rId309" Type="http://schemas.openxmlformats.org/officeDocument/2006/relationships/hyperlink" Target="https://www.cicic.ca/873/St__Francis_Xavier_University.canada?id=3672" TargetMode="External"/><Relationship Id="rId27" Type="http://schemas.openxmlformats.org/officeDocument/2006/relationships/hyperlink" Target="https://www.cicic.ca/873/Canadore_College_of_Applied_Arts_and_Technology.canada?id=3937" TargetMode="External"/><Relationship Id="rId48" Type="http://schemas.openxmlformats.org/officeDocument/2006/relationships/hyperlink" Target="https://www.cicic.ca/873/Cegep_de_l_Outaouais.canada?id=3844" TargetMode="External"/><Relationship Id="rId69" Type="http://schemas.openxmlformats.org/officeDocument/2006/relationships/hyperlink" Target="https://www.cicic.ca/873/Cegep_Gerald-Godin.canada?id=3895" TargetMode="External"/><Relationship Id="rId113" Type="http://schemas.openxmlformats.org/officeDocument/2006/relationships/hyperlink" Target="https://www.cicic.ca/873/College_Andre-Grasset__1973__inc_.canada?id=3842" TargetMode="External"/><Relationship Id="rId134" Type="http://schemas.openxmlformats.org/officeDocument/2006/relationships/hyperlink" Target="https://www.cicic.ca/873/College_Stanislas_inc_.canada?id=3480" TargetMode="External"/><Relationship Id="rId320" Type="http://schemas.openxmlformats.org/officeDocument/2006/relationships/hyperlink" Target="https://www.cicic.ca/873/TAV_College.canada?id=2205" TargetMode="External"/><Relationship Id="rId80" Type="http://schemas.openxmlformats.org/officeDocument/2006/relationships/hyperlink" Target="https://www.cicic.ca/873/Cegep@distance_international.canada?id=4468" TargetMode="External"/><Relationship Id="rId155" Type="http://schemas.openxmlformats.org/officeDocument/2006/relationships/hyperlink" Target="https://www.cicic.ca/873/Dominican_University_College.canada?id=3877" TargetMode="External"/><Relationship Id="rId176" Type="http://schemas.openxmlformats.org/officeDocument/2006/relationships/hyperlink" Target="https://www.cicic.ca/873/Fleming_College_of_Applied_Arts_and_Technology.canada?id=1580" TargetMode="External"/><Relationship Id="rId197" Type="http://schemas.openxmlformats.org/officeDocument/2006/relationships/hyperlink" Target="https://www.cicic.ca/873/Institut_de_technologie_agroalimentaire__campus_de_Saint-Hyacinthe.canada?id=7225" TargetMode="External"/><Relationship Id="rId341" Type="http://schemas.openxmlformats.org/officeDocument/2006/relationships/hyperlink" Target="https://www.cicic.ca/873/Universite_du_Quebec_en_Abitibi-Temiscamingue.canada?id=3950" TargetMode="External"/><Relationship Id="rId362" Type="http://schemas.openxmlformats.org/officeDocument/2006/relationships/hyperlink" Target="https://www.cicic.ca/873/University_of_the_Fraser_Valley.canada?id=3525" TargetMode="External"/><Relationship Id="rId201" Type="http://schemas.openxmlformats.org/officeDocument/2006/relationships/hyperlink" Target="https://www.cicic.ca/873/Institut_du_vehicule_innovant__formerly_known_as_Institut_du_transport_avance_du_Quebec_.canada?id=7331" TargetMode="External"/><Relationship Id="rId222" Type="http://schemas.openxmlformats.org/officeDocument/2006/relationships/hyperlink" Target="https://www.cicic.ca/873/Lethbridge_College.canada?id=4071" TargetMode="External"/><Relationship Id="rId243" Type="http://schemas.openxmlformats.org/officeDocument/2006/relationships/hyperlink" Target="https://www.cicic.ca/873/Millar_College_of_the_Bible_-_SK.canada?id=3770" TargetMode="External"/><Relationship Id="rId264" Type="http://schemas.openxmlformats.org/officeDocument/2006/relationships/hyperlink" Target="https://www.cicic.ca/873/Northlands_College.canada?id=3555" TargetMode="External"/><Relationship Id="rId285" Type="http://schemas.openxmlformats.org/officeDocument/2006/relationships/hyperlink" Target="https://www.cicic.ca/872/Regis_College.canada?id=1568&amp;sid=3750" TargetMode="External"/><Relationship Id="rId17" Type="http://schemas.openxmlformats.org/officeDocument/2006/relationships/hyperlink" Target="https://www.cicic.ca/873/Brandon_University.canada?id=3894" TargetMode="External"/><Relationship Id="rId38" Type="http://schemas.openxmlformats.org/officeDocument/2006/relationships/hyperlink" Target="https://www.cicic.ca/873/Cegep_de_Bois-de-Boulogne.canada?id=3907" TargetMode="External"/><Relationship Id="rId59" Type="http://schemas.openxmlformats.org/officeDocument/2006/relationships/hyperlink" Target="https://www.cicic.ca/873/Cegep_de_Sept-Iles.canada?id=1511" TargetMode="External"/><Relationship Id="rId103" Type="http://schemas.openxmlformats.org/officeDocument/2006/relationships/hyperlink" Target="https://www.cicic.ca/873/Centre_en_imagerie_numerique_et_medias_interactifs__CIMMI_.canada?id=7316" TargetMode="External"/><Relationship Id="rId124" Type="http://schemas.openxmlformats.org/officeDocument/2006/relationships/hyperlink" Target="https://www.cicic.ca/873/College_Lafleche.canada?id=3719" TargetMode="External"/><Relationship Id="rId310" Type="http://schemas.openxmlformats.org/officeDocument/2006/relationships/hyperlink" Target="https://www.cicic.ca/872/St__Jerome_s_University.canada?id=3737&amp;sid=3673" TargetMode="External"/><Relationship Id="rId70" Type="http://schemas.openxmlformats.org/officeDocument/2006/relationships/hyperlink" Target="https://www.cicic.ca/873/Cegep_John_Abbott_College.canada?id=3983" TargetMode="External"/><Relationship Id="rId91" Type="http://schemas.openxmlformats.org/officeDocument/2006/relationships/hyperlink" Target="https://www.cicic.ca/873/Centre_de_robotique_et_de_vision_industrielles_inc_.canada?id=7304" TargetMode="External"/><Relationship Id="rId145" Type="http://schemas.openxmlformats.org/officeDocument/2006/relationships/hyperlink" Target="https://www.cicic.ca/873/Conservatoire%20de%20musique%20et%20d" TargetMode="External"/><Relationship Id="rId166" Type="http://schemas.openxmlformats.org/officeDocument/2006/relationships/hyperlink" Target="https://www.cicic.ca/873/Ecole_du_Barreau_du_Quebec__Sherbrooke.canada?id=7764" TargetMode="External"/><Relationship Id="rId187" Type="http://schemas.openxmlformats.org/officeDocument/2006/relationships/hyperlink" Target="https://www.cicic.ca/873/Horizon_College_and_Seminary.canada?id=3612" TargetMode="External"/><Relationship Id="rId331" Type="http://schemas.openxmlformats.org/officeDocument/2006/relationships/hyperlink" Target="https://www.cicic.ca/872/Universite_de_Hearst.canada?id=1286&amp;sid=4041" TargetMode="External"/><Relationship Id="rId352" Type="http://schemas.openxmlformats.org/officeDocument/2006/relationships/hyperlink" Target="https://www.cicic.ca/873/University_of_Manitoba.canada?id=3408" TargetMode="External"/><Relationship Id="rId373" Type="http://schemas.openxmlformats.org/officeDocument/2006/relationships/hyperlink" Target="https://www.cicic.ca/872/Victoria_University.canada?id=1568&amp;sid=3577" TargetMode="External"/><Relationship Id="rId1" Type="http://schemas.openxmlformats.org/officeDocument/2006/relationships/hyperlink" Target="javascript:__doPostBack('ctl12$ctl00$gridresults$ctl00$ctl02$ctl01$ctl01','')" TargetMode="External"/><Relationship Id="rId212" Type="http://schemas.openxmlformats.org/officeDocument/2006/relationships/hyperlink" Target="https://www.cicic.ca/873/Kwantlen_Polytechnic_University.canada?id=3903" TargetMode="External"/><Relationship Id="rId233" Type="http://schemas.openxmlformats.org/officeDocument/2006/relationships/hyperlink" Target="https://www.cicic.ca/873/McGill_University.canada?id=3977" TargetMode="External"/><Relationship Id="rId254" Type="http://schemas.openxmlformats.org/officeDocument/2006/relationships/hyperlink" Target="https://www.cicic.ca/873/Nicola_Valley_Institute_of_Technology.canada?id=4055" TargetMode="External"/><Relationship Id="rId28" Type="http://schemas.openxmlformats.org/officeDocument/2006/relationships/hyperlink" Target="https://www.cicic.ca/873/University%20of%20Windsor.canada?id=3837&amp;sid=4445" TargetMode="External"/><Relationship Id="rId49" Type="http://schemas.openxmlformats.org/officeDocument/2006/relationships/hyperlink" Target="https://www.cicic.ca/873/Cegep_de_Maisonneuve.canada?id=3845" TargetMode="External"/><Relationship Id="rId114" Type="http://schemas.openxmlformats.org/officeDocument/2006/relationships/hyperlink" Target="https://www.cicic.ca/873/College_Bart__1975____College_Radio_Television_de_Quebec.canada?id=3851" TargetMode="External"/><Relationship Id="rId275" Type="http://schemas.openxmlformats.org/officeDocument/2006/relationships/hyperlink" Target="https://www.cicic.ca/873/Pacific_Life_Bible_College.canada?id=1284" TargetMode="External"/><Relationship Id="rId296" Type="http://schemas.openxmlformats.org/officeDocument/2006/relationships/hyperlink" Target="https://www.cicic.ca/873/Selkirk_College.canada?id=3632" TargetMode="External"/><Relationship Id="rId300" Type="http://schemas.openxmlformats.org/officeDocument/2006/relationships/hyperlink" Target="https://www.cicic.ca/873/Sheridan_College_Institute_of_Technology_and_Advanced_Learning.canada?id=3646" TargetMode="External"/><Relationship Id="rId60" Type="http://schemas.openxmlformats.org/officeDocument/2006/relationships/hyperlink" Target="https://www.cicic.ca/873/Cegep_de_Sherbrooke.canada?id=1516" TargetMode="External"/><Relationship Id="rId81" Type="http://schemas.openxmlformats.org/officeDocument/2006/relationships/hyperlink" Target="https://www.cicic.ca/873/Centennale_College.canada?id=3834" TargetMode="External"/><Relationship Id="rId135" Type="http://schemas.openxmlformats.org/officeDocument/2006/relationships/hyperlink" Target="https://www.cicic.ca/873/College_Universel_.canada?id=1480" TargetMode="External"/><Relationship Id="rId156" Type="http://schemas.openxmlformats.org/officeDocument/2006/relationships/hyperlink" Target="https://www.cicic.ca/873/Douglas_College.canada?id=3728" TargetMode="External"/><Relationship Id="rId177" Type="http://schemas.openxmlformats.org/officeDocument/2006/relationships/hyperlink" Target="https://www.cicic.ca/872/Gabriel_Dumont_Institute_of_Native_Studies_and_Applied_Research.canada?id=3691&amp;sid=1566" TargetMode="External"/><Relationship Id="rId198" Type="http://schemas.openxmlformats.org/officeDocument/2006/relationships/hyperlink" Target="https://www.cicic.ca/873/Institut_de_technologie_des_emballages_et_du_genie_alimentaire_-_ITEGA.canada?id=7329" TargetMode="External"/><Relationship Id="rId321" Type="http://schemas.openxmlformats.org/officeDocument/2006/relationships/hyperlink" Target="https://www.cicic.ca/873/TechnoCentre_eolien_Gaspesie__les_Iles.canada?id=7338" TargetMode="External"/><Relationship Id="rId342" Type="http://schemas.openxmlformats.org/officeDocument/2006/relationships/hyperlink" Target="https://www.cicic.ca/873/Universite_du_Quebec_en_Outaouais.canada?id=3951" TargetMode="External"/><Relationship Id="rId363" Type="http://schemas.openxmlformats.org/officeDocument/2006/relationships/hyperlink" Target="https://www.cicic.ca/873/University_of_Toronto.canada?id=1568" TargetMode="External"/><Relationship Id="rId202" Type="http://schemas.openxmlformats.org/officeDocument/2006/relationships/hyperlink" Target="https://www.cicic.ca/873/Institut_international_de_logistique_de_Montreal__IILM_.canada?id=7332" TargetMode="External"/><Relationship Id="rId223" Type="http://schemas.openxmlformats.org/officeDocument/2006/relationships/hyperlink" Target="https://www.cicic.ca/873/Louis_Riel_School_Division_Arts_and_Technology_Centre.canada?id=7231" TargetMode="External"/><Relationship Id="rId244" Type="http://schemas.openxmlformats.org/officeDocument/2006/relationships/hyperlink" Target="https://www.cicic.ca/873/Mohawk_College_of_Applied_Arts_and_Technology.canada?id=3922" TargetMode="External"/><Relationship Id="rId18" Type="http://schemas.openxmlformats.org/officeDocument/2006/relationships/hyperlink" Target="https://www.cicic.ca/873/Western%20University%20(Ontario).canada?id=3761&amp;sid=1494" TargetMode="External"/><Relationship Id="rId39" Type="http://schemas.openxmlformats.org/officeDocument/2006/relationships/hyperlink" Target="https://www.cicic.ca/873/Cegep_de_Chicoutimi.canada?id=1506" TargetMode="External"/><Relationship Id="rId265" Type="http://schemas.openxmlformats.org/officeDocument/2006/relationships/hyperlink" Target="https://www.cicic.ca/873/Northwest_Baptist_Seminary.canada?id=3584" TargetMode="External"/><Relationship Id="rId286" Type="http://schemas.openxmlformats.org/officeDocument/2006/relationships/hyperlink" Target="https://www.cicic.ca/872/Renison_University_College.canada?id=3737&amp;sid=4442" TargetMode="External"/><Relationship Id="rId50" Type="http://schemas.openxmlformats.org/officeDocument/2006/relationships/hyperlink" Target="https://www.cicic.ca/873/Cegep_de_Matane.canada?id=1508" TargetMode="External"/><Relationship Id="rId104" Type="http://schemas.openxmlformats.org/officeDocument/2006/relationships/hyperlink" Target="https://www.cicic.ca/873/Centre_for_Nursing_Studies.canada?id=3840" TargetMode="External"/><Relationship Id="rId125" Type="http://schemas.openxmlformats.org/officeDocument/2006/relationships/hyperlink" Target="https://www.cicic.ca/873/College_Mathieu.canada?id=7590" TargetMode="External"/><Relationship Id="rId146" Type="http://schemas.openxmlformats.org/officeDocument/2006/relationships/hyperlink" Target="https://www.cicic.ca/873/Conservatoire%20de%20musique%20et%20d" TargetMode="External"/><Relationship Id="rId167" Type="http://schemas.openxmlformats.org/officeDocument/2006/relationships/hyperlink" Target="https://www.cicic.ca/873/Ecole_nationale_d_administration_publique.canada?id=3567" TargetMode="External"/><Relationship Id="rId188" Type="http://schemas.openxmlformats.org/officeDocument/2006/relationships/hyperlink" Target="https://www.cicic.ca/873/Humber_College_Institute_of_Technology_and_Advanced_Learning.canada?id=1466" TargetMode="External"/><Relationship Id="rId311" Type="http://schemas.openxmlformats.org/officeDocument/2006/relationships/hyperlink" Target="https://www.cicic.ca/873/St__Lawrence_College_of_Applied_Arts_and_Technology.canada?id=1581" TargetMode="External"/><Relationship Id="rId332" Type="http://schemas.openxmlformats.org/officeDocument/2006/relationships/hyperlink" Target="https://www.cicic.ca/873/Universite_de_Moncton.canada?id=3799" TargetMode="External"/><Relationship Id="rId353" Type="http://schemas.openxmlformats.org/officeDocument/2006/relationships/hyperlink" Target="https://www.cicic.ca/873/University_of_New_Brunswick.canada?id=3521" TargetMode="External"/><Relationship Id="rId374" Type="http://schemas.openxmlformats.org/officeDocument/2006/relationships/hyperlink" Target="https://www.cicic.ca/872/Waterloo_Lutheran_Seminary.canada?id=3596&amp;sid=3764" TargetMode="External"/><Relationship Id="rId71" Type="http://schemas.openxmlformats.org/officeDocument/2006/relationships/hyperlink" Target="https://www.cicic.ca/873/Cegep_Lionel-Groulx.canada?id=3721" TargetMode="External"/><Relationship Id="rId92" Type="http://schemas.openxmlformats.org/officeDocument/2006/relationships/hyperlink" Target="https://www.cicic.ca/873/Centre_de_solutions_technologiques_en_ortheses_et_protheses__CSTOP_.canada?id=7305" TargetMode="External"/><Relationship Id="rId213" Type="http://schemas.openxmlformats.org/officeDocument/2006/relationships/hyperlink" Target="https://www.cicic.ca/873/La_Cite_collegiale_d_arts_applique_et_de_technologie.canada?id=1471" TargetMode="External"/><Relationship Id="rId234" Type="http://schemas.openxmlformats.org/officeDocument/2006/relationships/hyperlink" Target="https://www.cicic.ca/872/McMaster_Divinity_College.canada?id=3713&amp;sid=3714" TargetMode="External"/><Relationship Id="rId2" Type="http://schemas.openxmlformats.org/officeDocument/2006/relationships/hyperlink" Target="https://www.cicic.ca/873/Acadia_University.canada?id=3716" TargetMode="External"/><Relationship Id="rId29" Type="http://schemas.openxmlformats.org/officeDocument/2006/relationships/hyperlink" Target="https://www.cicic.ca/873/Cape_Breton_University.canada?id=3958" TargetMode="External"/><Relationship Id="rId255" Type="http://schemas.openxmlformats.org/officeDocument/2006/relationships/hyperlink" Target="https://www.cicic.ca/873/Nipawin_Bible_College.canada?id=3773" TargetMode="External"/><Relationship Id="rId276" Type="http://schemas.openxmlformats.org/officeDocument/2006/relationships/hyperlink" Target="https://www.cicic.ca/873/Parkland_College.canada?id=3998" TargetMode="External"/><Relationship Id="rId297" Type="http://schemas.openxmlformats.org/officeDocument/2006/relationships/hyperlink" Target="https://www.cicic.ca/873/Seminaire_de_Sherbrooke.canada?id=3633" TargetMode="External"/><Relationship Id="rId40" Type="http://schemas.openxmlformats.org/officeDocument/2006/relationships/hyperlink" Target="https://www.cicic.ca/873/Cegep_de_Drummondville.canada?id=4060" TargetMode="External"/><Relationship Id="rId115" Type="http://schemas.openxmlformats.org/officeDocument/2006/relationships/hyperlink" Target="https://www.cicic.ca/873/College_Boreal_d_arts_appliques_et_de_technologie.canada?id=3904" TargetMode="External"/><Relationship Id="rId136" Type="http://schemas.openxmlformats.org/officeDocument/2006/relationships/hyperlink" Target="https://www.cicic.ca/873/Collegial_international_Sainte-Anne_.canada?id=2014" TargetMode="External"/><Relationship Id="rId157" Type="http://schemas.openxmlformats.org/officeDocument/2006/relationships/hyperlink" Target="https://www.cicic.ca/873/Dumont_Technical_Institute.canada?id=3613" TargetMode="External"/><Relationship Id="rId178" Type="http://schemas.openxmlformats.org/officeDocument/2006/relationships/hyperlink" Target="https://www.cicic.ca/873/George_Brown_College_of_Applied_Arts_and_Technology.canada?id=1493" TargetMode="External"/><Relationship Id="rId301" Type="http://schemas.openxmlformats.org/officeDocument/2006/relationships/hyperlink" Target="https://www.cicic.ca/873/Simon_Fraser_University.canada?id=3647" TargetMode="External"/><Relationship Id="rId322" Type="http://schemas.openxmlformats.org/officeDocument/2006/relationships/hyperlink" Target="https://www.cicic.ca/873/Tele-universite__Teluq_.canada?id=3771" TargetMode="External"/><Relationship Id="rId343" Type="http://schemas.openxmlformats.org/officeDocument/2006/relationships/hyperlink" Target="https://www.cicic.ca/873/Universite_Laval.canada?id=1289" TargetMode="External"/><Relationship Id="rId364" Type="http://schemas.openxmlformats.org/officeDocument/2006/relationships/hyperlink" Target="https://www.cicic.ca/872/University_of_Trinity_College.canada?id=1568&amp;sid=3576" TargetMode="External"/><Relationship Id="rId61" Type="http://schemas.openxmlformats.org/officeDocument/2006/relationships/hyperlink" Target="https://www.cicic.ca/873/Cegep_de_Sorel-Tracy.canada?id=3824" TargetMode="External"/><Relationship Id="rId82" Type="http://schemas.openxmlformats.org/officeDocument/2006/relationships/hyperlink" Target="https://www.cicic.ca/873/Centennial_College_of_Applied_Arts_and_Technology.canada?id=1515" TargetMode="External"/><Relationship Id="rId199" Type="http://schemas.openxmlformats.org/officeDocument/2006/relationships/hyperlink" Target="https://www.cicic.ca/873/Institut_de_tourisme_et_d_hOtellerie_du_Quebec.canada?id=7828" TargetMode="External"/><Relationship Id="rId203" Type="http://schemas.openxmlformats.org/officeDocument/2006/relationships/hyperlink" Target="https://www.cicic.ca/873/Institut_national_de_la_recherche_scientifique.canada?id=3652" TargetMode="External"/><Relationship Id="rId19" Type="http://schemas.openxmlformats.org/officeDocument/2006/relationships/hyperlink" Target="https://www.cicic.ca/873/Briercrest_College_and_Seminary.canada?id=3962" TargetMode="External"/><Relationship Id="rId224" Type="http://schemas.openxmlformats.org/officeDocument/2006/relationships/hyperlink" Target="https://www.cicic.ca/873/Loyalist_College_of_Applied_Arts_and_Technology.canada?id=4072" TargetMode="External"/><Relationship Id="rId245" Type="http://schemas.openxmlformats.org/officeDocument/2006/relationships/hyperlink" Target="https://www.cicic.ca/873/Montreal_Diocesan_Theological_College.canada?id=4026" TargetMode="External"/><Relationship Id="rId266" Type="http://schemas.openxmlformats.org/officeDocument/2006/relationships/hyperlink" Target="https://www.cicic.ca/873/Northwest_Community_College.canada?id=1598" TargetMode="External"/><Relationship Id="rId287" Type="http://schemas.openxmlformats.org/officeDocument/2006/relationships/hyperlink" Target="https://www.cicic.ca/873/Royal_Military_College_of_Canada.canada?id=3618" TargetMode="External"/><Relationship Id="rId30" Type="http://schemas.openxmlformats.org/officeDocument/2006/relationships/hyperlink" Target="https://www.cicic.ca/873/Capilano_University.canada?id=3938" TargetMode="External"/><Relationship Id="rId105" Type="http://schemas.openxmlformats.org/officeDocument/2006/relationships/hyperlink" Target="https://www.cicic.ca/873/Centre_national_en_electrochimie_et_en_technologies_environnementales_inc_.canada?id=7317" TargetMode="External"/><Relationship Id="rId126" Type="http://schemas.openxmlformats.org/officeDocument/2006/relationships/hyperlink" Target="https://www.cicic.ca/873/College_Merici.canada?id=3722" TargetMode="External"/><Relationship Id="rId147" Type="http://schemas.openxmlformats.org/officeDocument/2006/relationships/hyperlink" Target="https://www.cicic.ca/873/Conservatoire%20de%20musique%20et%20d" TargetMode="External"/><Relationship Id="rId168" Type="http://schemas.openxmlformats.org/officeDocument/2006/relationships/hyperlink" Target="https://www.cicic.ca/873/Ecole_Polytechnique_de_Montreal.canada?id=3515" TargetMode="External"/><Relationship Id="rId312" Type="http://schemas.openxmlformats.org/officeDocument/2006/relationships/hyperlink" Target="https://www.cicic.ca/873/St__Mark_s_College.canada?id=3735" TargetMode="External"/><Relationship Id="rId333" Type="http://schemas.openxmlformats.org/officeDocument/2006/relationships/hyperlink" Target="https://www.cicic.ca/873/Universite_de_Montreal.canada?id=1587" TargetMode="External"/><Relationship Id="rId354" Type="http://schemas.openxmlformats.org/officeDocument/2006/relationships/hyperlink" Target="https://www.cicic.ca/873/University_of_Northern_British_Columbia.canada?id=3522" TargetMode="External"/><Relationship Id="rId51" Type="http://schemas.openxmlformats.org/officeDocument/2006/relationships/hyperlink" Target="https://www.cicic.ca/873/Cegep_de_Rimouski.canada?id=3811" TargetMode="External"/><Relationship Id="rId72" Type="http://schemas.openxmlformats.org/officeDocument/2006/relationships/hyperlink" Target="https://www.cicic.ca/873/Cegep_Marie-Victorin.canada?id=3830" TargetMode="External"/><Relationship Id="rId93" Type="http://schemas.openxmlformats.org/officeDocument/2006/relationships/hyperlink" Target="https://www.cicic.ca/873/Centre_de_technologie_minerale_et_de_plasturgie_inc_.canada?id=7306" TargetMode="External"/><Relationship Id="rId189" Type="http://schemas.openxmlformats.org/officeDocument/2006/relationships/hyperlink" Target="https://www.cicic.ca/872/Huntington_University.canada?id=1286&amp;sid=3731" TargetMode="External"/><Relationship Id="rId375" Type="http://schemas.openxmlformats.org/officeDocument/2006/relationships/hyperlink" Target="https://www.cicic.ca/873/Western_Regional_School_of_Nursing.canada?id=3753" TargetMode="External"/><Relationship Id="rId3" Type="http://schemas.openxmlformats.org/officeDocument/2006/relationships/hyperlink" Target="https://www.cicic.ca/873/Agrinova.canada?id=7294" TargetMode="External"/><Relationship Id="rId214" Type="http://schemas.openxmlformats.org/officeDocument/2006/relationships/hyperlink" Target="https://www.cicic.ca/873/La_Cite_universitaire_francophone.canada?id=8230" TargetMode="External"/><Relationship Id="rId235" Type="http://schemas.openxmlformats.org/officeDocument/2006/relationships/hyperlink" Target="https://www.cicic.ca/873/McMaster_University.canada?id=3713" TargetMode="External"/><Relationship Id="rId256" Type="http://schemas.openxmlformats.org/officeDocument/2006/relationships/hyperlink" Target="https://www.cicic.ca/873/Nipissing_University.canada?id=4056" TargetMode="External"/><Relationship Id="rId277" Type="http://schemas.openxmlformats.org/officeDocument/2006/relationships/hyperlink" Target="https://www.cicic.ca/873/Portage_College.canada?id=3999" TargetMode="External"/><Relationship Id="rId298" Type="http://schemas.openxmlformats.org/officeDocument/2006/relationships/hyperlink" Target="https://www.cicic.ca/873/Seminary_of_Christ_the_King.canada?id=3863" TargetMode="External"/><Relationship Id="rId116" Type="http://schemas.openxmlformats.org/officeDocument/2006/relationships/hyperlink" Target="https://www.cicic.ca/873/College_communautaire_du_Nouveau-Brunswick.canada?id=2254" TargetMode="External"/><Relationship Id="rId137" Type="http://schemas.openxmlformats.org/officeDocument/2006/relationships/hyperlink" Target="https://www.cicic.ca/872/Concordia_Lutheran_theological_Seminary.canada?id=3916&amp;sid=4454" TargetMode="External"/><Relationship Id="rId158" Type="http://schemas.openxmlformats.org/officeDocument/2006/relationships/hyperlink" Target="https://www.cicic.ca/873/Durham_College_of_Applied_Arts_and_Technology.canada?id=3848" TargetMode="External"/><Relationship Id="rId302" Type="http://schemas.openxmlformats.org/officeDocument/2006/relationships/hyperlink" Target="https://www.cicic.ca/873/Solutions_Novika.canada?id=7337" TargetMode="External"/><Relationship Id="rId323" Type="http://schemas.openxmlformats.org/officeDocument/2006/relationships/hyperlink" Target="https://www.cicic.ca/873/The_University_of_Winnipeg.canada?id=3587" TargetMode="External"/><Relationship Id="rId344" Type="http://schemas.openxmlformats.org/officeDocument/2006/relationships/hyperlink" Target="https://www.cicic.ca/873/Universite_Sainte-Anne.canada?id=3957" TargetMode="External"/><Relationship Id="rId20" Type="http://schemas.openxmlformats.org/officeDocument/2006/relationships/hyperlink" Target="https://www.cicic.ca/873/British_Columbia_Institute_of_Technology.canada?id=3915" TargetMode="External"/><Relationship Id="rId41" Type="http://schemas.openxmlformats.org/officeDocument/2006/relationships/hyperlink" Target="https://www.cicic.ca/873/Cegep_de_Granby-Haute-Yamaska.canada?id=4061" TargetMode="External"/><Relationship Id="rId62" Type="http://schemas.openxmlformats.org/officeDocument/2006/relationships/hyperlink" Target="https://www.cicic.ca/873/Cegep_de_Thetford.canada?id=3908" TargetMode="External"/><Relationship Id="rId83" Type="http://schemas.openxmlformats.org/officeDocument/2006/relationships/hyperlink" Target="https://www.cicic.ca/873/Centre_collegial_de_transfert_de_technologie_en_telecommunications.canada?id=7296" TargetMode="External"/><Relationship Id="rId179" Type="http://schemas.openxmlformats.org/officeDocument/2006/relationships/hyperlink" Target="https://www.cicic.ca/873/Georgian_College_of_Applied_Arts_and_Technology.canada?id=3890" TargetMode="External"/><Relationship Id="rId365" Type="http://schemas.openxmlformats.org/officeDocument/2006/relationships/hyperlink" Target="https://www.cicic.ca/873/University_of_Victoria.canada?id=3579" TargetMode="External"/><Relationship Id="rId190" Type="http://schemas.openxmlformats.org/officeDocument/2006/relationships/hyperlink" Target="https://www.cicic.ca/872/Huron_University_College.canada?id=3761&amp;sid=1570" TargetMode="External"/><Relationship Id="rId204" Type="http://schemas.openxmlformats.org/officeDocument/2006/relationships/hyperlink" Target="https://www.cicic.ca/873/Institut_Teccart__2003_.canada?id=1470" TargetMode="External"/><Relationship Id="rId225" Type="http://schemas.openxmlformats.org/officeDocument/2006/relationships/hyperlink" Target="https://www.cicic.ca/873/Luther_College.canada?id=3692" TargetMode="External"/><Relationship Id="rId246" Type="http://schemas.openxmlformats.org/officeDocument/2006/relationships/hyperlink" Target="https://www.cicic.ca/873/Mount_Allison_University.canada?id=4038" TargetMode="External"/><Relationship Id="rId267" Type="http://schemas.openxmlformats.org/officeDocument/2006/relationships/hyperlink" Target="https://www.cicic.ca/873/Nova_Scotia_Community_College.canada?id=1597" TargetMode="External"/><Relationship Id="rId288" Type="http://schemas.openxmlformats.org/officeDocument/2006/relationships/hyperlink" Target="https://www.cicic.ca/873/Royal_Military_College_Saint-Jean.canada?id=7770" TargetMode="External"/><Relationship Id="rId106" Type="http://schemas.openxmlformats.org/officeDocument/2006/relationships/hyperlink" Target="https://www.cicic.ca/873/Centre_technologique_des_residus_industriels.canada?id=7318" TargetMode="External"/><Relationship Id="rId127" Type="http://schemas.openxmlformats.org/officeDocument/2006/relationships/hyperlink" Target="https://www.cicic.ca/873/College_of_Emmanuel_and_St__Chad.canada?id=3614" TargetMode="External"/><Relationship Id="rId313" Type="http://schemas.openxmlformats.org/officeDocument/2006/relationships/hyperlink" Target="https://www.cicic.ca/872/St__Paul_s_University_College.canada?id=3737&amp;sid=4443" TargetMode="External"/><Relationship Id="rId10" Type="http://schemas.openxmlformats.org/officeDocument/2006/relationships/hyperlink" Target="https://www.cicic.ca/873/Atlantic_School_of_Theology.canada?id=4032" TargetMode="External"/><Relationship Id="rId31" Type="http://schemas.openxmlformats.org/officeDocument/2006/relationships/hyperlink" Target="https://www.cicic.ca/873/Carey_Theological_College.canada?id=3583" TargetMode="External"/><Relationship Id="rId52" Type="http://schemas.openxmlformats.org/officeDocument/2006/relationships/hyperlink" Target="https://www.cicic.ca/873/Cegep_de_Riviere-du-Loup.canada?id=3812" TargetMode="External"/><Relationship Id="rId73" Type="http://schemas.openxmlformats.org/officeDocument/2006/relationships/hyperlink" Target="https://www.cicic.ca/873/Cegep_Montmorency.canada?id=1514" TargetMode="External"/><Relationship Id="rId94" Type="http://schemas.openxmlformats.org/officeDocument/2006/relationships/hyperlink" Target="https://www.cicic.ca/873/Centre_de_transfert_technologique_en_ecologie_industrielle__centre_J-E__Simard.canada?id=7307" TargetMode="External"/><Relationship Id="rId148" Type="http://schemas.openxmlformats.org/officeDocument/2006/relationships/hyperlink" Target="https://www.cicic.ca/873/Conservatoire%20de%20musique%20et%20d" TargetMode="External"/><Relationship Id="rId169" Type="http://schemas.openxmlformats.org/officeDocument/2006/relationships/hyperlink" Target="https://www.cicic.ca/873/Ecole_technique_et_professionnelle__ETP_.canada?id=1383" TargetMode="External"/><Relationship Id="rId334" Type="http://schemas.openxmlformats.org/officeDocument/2006/relationships/hyperlink" Target="https://www.cicic.ca/873/Universite_de_Saint-Boniface.canada?id=3942" TargetMode="External"/><Relationship Id="rId355" Type="http://schemas.openxmlformats.org/officeDocument/2006/relationships/hyperlink" Target="https://www.cicic.ca/873/University_of_Ontario_Institute_of_Technology.canada?id=3684" TargetMode="External"/><Relationship Id="rId376" Type="http://schemas.openxmlformats.org/officeDocument/2006/relationships/hyperlink" Target="https://www.cicic.ca/873/Western_University__Ontario_.canada?id=3761" TargetMode="External"/><Relationship Id="rId4" Type="http://schemas.openxmlformats.org/officeDocument/2006/relationships/hyperlink" Target="https://www.cicic.ca/873/Alberta_College_of_Art_and_Design.canada?id=3717" TargetMode="External"/><Relationship Id="rId180" Type="http://schemas.openxmlformats.org/officeDocument/2006/relationships/hyperlink" Target="https://www.cicic.ca/873/Grande_Prairie_Regional_College.canada?id=3964" TargetMode="External"/><Relationship Id="rId215" Type="http://schemas.openxmlformats.org/officeDocument/2006/relationships/hyperlink" Target="https://www.cicic.ca/873/Lakehead_University.canada?id=3911" TargetMode="External"/><Relationship Id="rId236" Type="http://schemas.openxmlformats.org/officeDocument/2006/relationships/hyperlink" Target="https://www.cicic.ca/873/MECANIUM_inc_.canada?id=7334" TargetMode="External"/><Relationship Id="rId257" Type="http://schemas.openxmlformats.org/officeDocument/2006/relationships/hyperlink" Target="https://www.cicic.ca/873/NorQuest_College.canada?id=4057" TargetMode="External"/><Relationship Id="rId278" Type="http://schemas.openxmlformats.org/officeDocument/2006/relationships/hyperlink" Target="https://www.cicic.ca/873/Presbyterian_College_of_Montreal.canada?id=4027"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cicic.ca/873/Dominican_University_College.canada?id=3877" TargetMode="External"/><Relationship Id="rId117" Type="http://schemas.openxmlformats.org/officeDocument/2006/relationships/hyperlink" Target="https://www.cicic.ca/873/Universite_Sainte-Anne.canada?id=3957" TargetMode="External"/><Relationship Id="rId21" Type="http://schemas.openxmlformats.org/officeDocument/2006/relationships/hyperlink" Target="https://www.cicic.ca/872/Concordia_Lutheran_theological_Seminary.canada?id=3916&amp;sid=4454" TargetMode="External"/><Relationship Id="rId42" Type="http://schemas.openxmlformats.org/officeDocument/2006/relationships/hyperlink" Target="https://www.cicic.ca/873/Institut_catholique_de_Montreal.canada?id=3746" TargetMode="External"/><Relationship Id="rId47" Type="http://schemas.openxmlformats.org/officeDocument/2006/relationships/hyperlink" Target="https://www.cicic.ca/872/Knox_College.canada?id=1568&amp;sid=3749" TargetMode="External"/><Relationship Id="rId63" Type="http://schemas.openxmlformats.org/officeDocument/2006/relationships/hyperlink" Target="https://www.cicic.ca/873/Montreal_Diocesan_Theological_College.canada?id=4026" TargetMode="External"/><Relationship Id="rId68" Type="http://schemas.openxmlformats.org/officeDocument/2006/relationships/hyperlink" Target="https://www.cicic.ca/873/Nipissing_University.canada?id=4056" TargetMode="External"/><Relationship Id="rId84" Type="http://schemas.openxmlformats.org/officeDocument/2006/relationships/hyperlink" Target="https://www.cicic.ca/873/Simon_Fraser_University.canada?id=3647" TargetMode="External"/><Relationship Id="rId89" Type="http://schemas.openxmlformats.org/officeDocument/2006/relationships/hyperlink" Target="https://www.cicic.ca/872/St__Jerome_s_University.canada?id=3737&amp;sid=3673" TargetMode="External"/><Relationship Id="rId112" Type="http://schemas.openxmlformats.org/officeDocument/2006/relationships/hyperlink" Target="https://www.cicic.ca/873/Universite_du_Quebec_a_Rimouski.canada?id=1288" TargetMode="External"/><Relationship Id="rId133" Type="http://schemas.openxmlformats.org/officeDocument/2006/relationships/hyperlink" Target="https://www.cicic.ca/872/University_of_St__Michael_s_College.canada?id=1568&amp;sid=1569" TargetMode="External"/><Relationship Id="rId138" Type="http://schemas.openxmlformats.org/officeDocument/2006/relationships/hyperlink" Target="https://www.cicic.ca/873/University_of_Victoria.canada?id=3579" TargetMode="External"/><Relationship Id="rId16" Type="http://schemas.openxmlformats.org/officeDocument/2006/relationships/hyperlink" Target="https://www.cicic.ca/873/Cape_Breton_University.canada?id=3958" TargetMode="External"/><Relationship Id="rId107" Type="http://schemas.openxmlformats.org/officeDocument/2006/relationships/hyperlink" Target="https://www.cicic.ca/873/Universite_de_Saint-Boniface.canada?id=3942" TargetMode="External"/><Relationship Id="rId11" Type="http://schemas.openxmlformats.org/officeDocument/2006/relationships/hyperlink" Target="https://www.cicic.ca/873/Brock_University.canada?id=3916" TargetMode="External"/><Relationship Id="rId32" Type="http://schemas.openxmlformats.org/officeDocument/2006/relationships/hyperlink" Target="https://www.cicic.ca/872/Emmanuel_College_of_Victoria_University.canada?id=1568&amp;sid=3748" TargetMode="External"/><Relationship Id="rId37" Type="http://schemas.openxmlformats.org/officeDocument/2006/relationships/hyperlink" Target="https://www.cicic.ca/873/Grant_MacEwan_University.canada?id=3965" TargetMode="External"/><Relationship Id="rId53" Type="http://schemas.openxmlformats.org/officeDocument/2006/relationships/hyperlink" Target="https://www.cicic.ca/873/Lutheran_Theological_Seminary.canada?id=3615" TargetMode="External"/><Relationship Id="rId58" Type="http://schemas.openxmlformats.org/officeDocument/2006/relationships/hyperlink" Target="https://www.cicic.ca/873/McMaster_University.canada?id=3713" TargetMode="External"/><Relationship Id="rId74" Type="http://schemas.openxmlformats.org/officeDocument/2006/relationships/hyperlink" Target="https://www.cicic.ca/873/Queen_s_University.canada?id=3693" TargetMode="External"/><Relationship Id="rId79" Type="http://schemas.openxmlformats.org/officeDocument/2006/relationships/hyperlink" Target="https://www.cicic.ca/873/Royal_Roads_University.canada?id=3619" TargetMode="External"/><Relationship Id="rId102" Type="http://schemas.openxmlformats.org/officeDocument/2006/relationships/hyperlink" Target="https://www.cicic.ca/873/Trent_University.canada?id=3794" TargetMode="External"/><Relationship Id="rId123" Type="http://schemas.openxmlformats.org/officeDocument/2006/relationships/hyperlink" Target="https://www.cicic.ca/873/University_of_King_s_College.canada?id=1285" TargetMode="External"/><Relationship Id="rId128" Type="http://schemas.openxmlformats.org/officeDocument/2006/relationships/hyperlink" Target="https://www.cicic.ca/873/University_of_Ontario_Institute_of_Technology.canada?id=3684" TargetMode="External"/><Relationship Id="rId144" Type="http://schemas.openxmlformats.org/officeDocument/2006/relationships/hyperlink" Target="https://www.cicic.ca/872/Waterloo_Lutheran_Seminary.canada?id=3596&amp;sid=3764" TargetMode="External"/><Relationship Id="rId149" Type="http://schemas.openxmlformats.org/officeDocument/2006/relationships/hyperlink" Target="javascript:__doPostBack('ctl12$ctl00$gridresults$ctl00$ctl02$ctl01$ctl01','')" TargetMode="External"/><Relationship Id="rId5" Type="http://schemas.openxmlformats.org/officeDocument/2006/relationships/hyperlink" Target="https://www.cicic.ca/873/Atlantic_School_of_Theology.canada?id=4032" TargetMode="External"/><Relationship Id="rId90" Type="http://schemas.openxmlformats.org/officeDocument/2006/relationships/hyperlink" Target="https://www.cicic.ca/873/St__Mark_s_College.canada?id=3735" TargetMode="External"/><Relationship Id="rId95" Type="http://schemas.openxmlformats.org/officeDocument/2006/relationships/hyperlink" Target="https://www.cicic.ca/873/St__Thomas_University.canada?id=3687" TargetMode="External"/><Relationship Id="rId22" Type="http://schemas.openxmlformats.org/officeDocument/2006/relationships/hyperlink" Target="https://www.cicic.ca/873/Concordia_University.canada?id=3944" TargetMode="External"/><Relationship Id="rId27" Type="http://schemas.openxmlformats.org/officeDocument/2006/relationships/hyperlink" Target="https://www.cicic.ca/873/Ecole_de_technologie_superieure.canada?id=1591" TargetMode="External"/><Relationship Id="rId43" Type="http://schemas.openxmlformats.org/officeDocument/2006/relationships/hyperlink" Target="https://www.cicic.ca/873/Institut_national_de_la_recherche_scientifique.canada?id=3652" TargetMode="External"/><Relationship Id="rId48" Type="http://schemas.openxmlformats.org/officeDocument/2006/relationships/hyperlink" Target="https://www.cicic.ca/873/Kwantlen_Polytechnic_University.canada?id=3903" TargetMode="External"/><Relationship Id="rId64" Type="http://schemas.openxmlformats.org/officeDocument/2006/relationships/hyperlink" Target="https://www.cicic.ca/873/Mount_Allison_University.canada?id=4038" TargetMode="External"/><Relationship Id="rId69" Type="http://schemas.openxmlformats.org/officeDocument/2006/relationships/hyperlink" Target="https://www.cicic.ca/873/Northwest_Baptist_Seminary.canada?id=3584" TargetMode="External"/><Relationship Id="rId113" Type="http://schemas.openxmlformats.org/officeDocument/2006/relationships/hyperlink" Target="https://www.cicic.ca/873/Universite_du_Quebec_a_Trois-Rivieres.canada?id=3949" TargetMode="External"/><Relationship Id="rId118" Type="http://schemas.openxmlformats.org/officeDocument/2006/relationships/hyperlink" Target="https://www.cicic.ca/873/University_College_of_the_North.canada?id=3859" TargetMode="External"/><Relationship Id="rId134" Type="http://schemas.openxmlformats.org/officeDocument/2006/relationships/hyperlink" Target="https://www.cicic.ca/872/University_of_Sudbury.canada?id=1286&amp;sid=3739" TargetMode="External"/><Relationship Id="rId139" Type="http://schemas.openxmlformats.org/officeDocument/2006/relationships/hyperlink" Target="https://www.cicic.ca/873/University_of_Waterloo.canada?id=3737" TargetMode="External"/><Relationship Id="rId80" Type="http://schemas.openxmlformats.org/officeDocument/2006/relationships/hyperlink" Target="https://www.cicic.ca/873/Ryerson_University.canada?id=1577" TargetMode="External"/><Relationship Id="rId85" Type="http://schemas.openxmlformats.org/officeDocument/2006/relationships/hyperlink" Target="https://www.cicic.ca/873/St__Andrew_s_College.canada?id=3409" TargetMode="External"/><Relationship Id="rId3" Type="http://schemas.openxmlformats.org/officeDocument/2006/relationships/hyperlink" Target="https://www.cicic.ca/872/Assumption_University.canada?id=3837&amp;sid=1573" TargetMode="External"/><Relationship Id="rId12" Type="http://schemas.openxmlformats.org/officeDocument/2006/relationships/hyperlink" Target="https://www.cicic.ca/873/Campion_College.canada?id=3611" TargetMode="External"/><Relationship Id="rId17" Type="http://schemas.openxmlformats.org/officeDocument/2006/relationships/hyperlink" Target="https://www.cicic.ca/873/Capilano_University.canada?id=3938" TargetMode="External"/><Relationship Id="rId25" Type="http://schemas.openxmlformats.org/officeDocument/2006/relationships/hyperlink" Target="https://www.cicic.ca/873/Dalhousie_University.canada?id=3990" TargetMode="External"/><Relationship Id="rId33" Type="http://schemas.openxmlformats.org/officeDocument/2006/relationships/hyperlink" Target="https://www.cicic.ca/873/Eston_College.canada?id=3702" TargetMode="External"/><Relationship Id="rId38" Type="http://schemas.openxmlformats.org/officeDocument/2006/relationships/hyperlink" Target="https://www.cicic.ca/873/Grenfell_Campus__Memorial_University_of_Newfoundland.canada?id=3920" TargetMode="External"/><Relationship Id="rId46" Type="http://schemas.openxmlformats.org/officeDocument/2006/relationships/hyperlink" Target="https://www.cicic.ca/873/Kingswood_University.canada?id=3891" TargetMode="External"/><Relationship Id="rId59" Type="http://schemas.openxmlformats.org/officeDocument/2006/relationships/hyperlink" Target="https://www.cicic.ca/873/Memorial_University_of_Newfoundland.canada?id=1475" TargetMode="External"/><Relationship Id="rId67" Type="http://schemas.openxmlformats.org/officeDocument/2006/relationships/hyperlink" Target="https://www.cicic.ca/873/Nipawin_Bible_College.canada?id=3773" TargetMode="External"/><Relationship Id="rId103" Type="http://schemas.openxmlformats.org/officeDocument/2006/relationships/hyperlink" Target="https://www.cicic.ca/873/United_Theological_College_of_Montreal.canada?id=4028" TargetMode="External"/><Relationship Id="rId108" Type="http://schemas.openxmlformats.org/officeDocument/2006/relationships/hyperlink" Target="https://www.cicic.ca/873/Universite_de_Sherbrooke.canada?id=1590" TargetMode="External"/><Relationship Id="rId116" Type="http://schemas.openxmlformats.org/officeDocument/2006/relationships/hyperlink" Target="https://www.cicic.ca/873/Universite_Laval.canada?id=1289" TargetMode="External"/><Relationship Id="rId124" Type="http://schemas.openxmlformats.org/officeDocument/2006/relationships/hyperlink" Target="https://www.cicic.ca/873/University_of_Lethbridge.canada?id=3407" TargetMode="External"/><Relationship Id="rId129" Type="http://schemas.openxmlformats.org/officeDocument/2006/relationships/hyperlink" Target="https://www.cicic.ca/873/University_of_Ottawa.canada?id=1564" TargetMode="External"/><Relationship Id="rId137" Type="http://schemas.openxmlformats.org/officeDocument/2006/relationships/hyperlink" Target="https://www.cicic.ca/872/University_of_Trinity_College.canada?id=1568&amp;sid=3576" TargetMode="External"/><Relationship Id="rId20" Type="http://schemas.openxmlformats.org/officeDocument/2006/relationships/hyperlink" Target="https://www.cicic.ca/873/College_of_Emmanuel_and_St__Chad.canada?id=3614" TargetMode="External"/><Relationship Id="rId41" Type="http://schemas.openxmlformats.org/officeDocument/2006/relationships/hyperlink" Target="https://www.cicic.ca/872/Huron_University_College.canada?id=3761&amp;sid=1570" TargetMode="External"/><Relationship Id="rId54" Type="http://schemas.openxmlformats.org/officeDocument/2006/relationships/hyperlink" Target="https://www.cicic.ca/873/Marine_Institute__Memorial_University_of_Newfoundland.canada?id=3854" TargetMode="External"/><Relationship Id="rId62" Type="http://schemas.openxmlformats.org/officeDocument/2006/relationships/hyperlink" Target="https://www.cicic.ca/873/Millar_College_of_the_Bible_-_SK.canada?id=3770" TargetMode="External"/><Relationship Id="rId70" Type="http://schemas.openxmlformats.org/officeDocument/2006/relationships/hyperlink" Target="https://www.cicic.ca/873/NSCAD_University.canada?id=3581" TargetMode="External"/><Relationship Id="rId75" Type="http://schemas.openxmlformats.org/officeDocument/2006/relationships/hyperlink" Target="https://www.cicic.ca/873/Regent_College.canada?id=3585" TargetMode="External"/><Relationship Id="rId83" Type="http://schemas.openxmlformats.org/officeDocument/2006/relationships/hyperlink" Target="https://www.cicic.ca/873/Seminary_of_Christ_the_King.canada?id=3863" TargetMode="External"/><Relationship Id="rId88" Type="http://schemas.openxmlformats.org/officeDocument/2006/relationships/hyperlink" Target="https://www.cicic.ca/873/St__Francis_Xavier_University.canada?id=3672" TargetMode="External"/><Relationship Id="rId91" Type="http://schemas.openxmlformats.org/officeDocument/2006/relationships/hyperlink" Target="https://www.cicic.ca/872/St__Paul_s_University_College.canada?id=3737&amp;sid=4443" TargetMode="External"/><Relationship Id="rId96" Type="http://schemas.openxmlformats.org/officeDocument/2006/relationships/hyperlink" Target="https://www.cicic.ca/873/Tele-universite__Teluq_.canada?id=3771" TargetMode="External"/><Relationship Id="rId111" Type="http://schemas.openxmlformats.org/officeDocument/2006/relationships/hyperlink" Target="https://www.cicic.ca/873/Universite_du_Quebec_a_Montreal.canada?id=4066" TargetMode="External"/><Relationship Id="rId132" Type="http://schemas.openxmlformats.org/officeDocument/2006/relationships/hyperlink" Target="https://www.cicic.ca/873/University_of_Saskatchewan.canada?id=3738" TargetMode="External"/><Relationship Id="rId140" Type="http://schemas.openxmlformats.org/officeDocument/2006/relationships/hyperlink" Target="https://www.cicic.ca/873/University_of_Windsor.canada?id=3837" TargetMode="External"/><Relationship Id="rId145" Type="http://schemas.openxmlformats.org/officeDocument/2006/relationships/hyperlink" Target="https://www.cicic.ca/873/Western_University__Ontario_.canada?id=3761" TargetMode="External"/><Relationship Id="rId1" Type="http://schemas.openxmlformats.org/officeDocument/2006/relationships/hyperlink" Target="https://www.cicic.ca/873/Acadia_University.canada?id=3716" TargetMode="External"/><Relationship Id="rId6" Type="http://schemas.openxmlformats.org/officeDocument/2006/relationships/hyperlink" Target="https://www.cicic.ca/873/Bethany_College.canada?id=3478" TargetMode="External"/><Relationship Id="rId15" Type="http://schemas.openxmlformats.org/officeDocument/2006/relationships/hyperlink" Target="https://www.cicic.ca/872/Canterbury_College.canada?id=3837&amp;sid=4445" TargetMode="External"/><Relationship Id="rId23" Type="http://schemas.openxmlformats.org/officeDocument/2006/relationships/hyperlink" Target="https://www.cicic.ca/872/Conrad_Grebel_University_College.canada?id=3737&amp;sid=3759" TargetMode="External"/><Relationship Id="rId28" Type="http://schemas.openxmlformats.org/officeDocument/2006/relationships/hyperlink" Target="https://www.cicic.ca/873/Ecole_des_Hautes_Etudes_Commerciales_de_Montreal.canada?id=3514" TargetMode="External"/><Relationship Id="rId36" Type="http://schemas.openxmlformats.org/officeDocument/2006/relationships/hyperlink" Target="https://www.cicic.ca/872/Gabriel_Dumont_Institute_of_Native_Studies_and_Applied_Research.canada?id=3691&amp;sid=1566" TargetMode="External"/><Relationship Id="rId49" Type="http://schemas.openxmlformats.org/officeDocument/2006/relationships/hyperlink" Target="https://www.cicic.ca/873/La_Cite_universitaire_francophone.canada?id=8230" TargetMode="External"/><Relationship Id="rId57" Type="http://schemas.openxmlformats.org/officeDocument/2006/relationships/hyperlink" Target="https://www.cicic.ca/872/McMaster_Divinity_College.canada?id=3713&amp;sid=3714" TargetMode="External"/><Relationship Id="rId106" Type="http://schemas.openxmlformats.org/officeDocument/2006/relationships/hyperlink" Target="https://www.cicic.ca/873/Universite_de_Montreal.canada?id=1587" TargetMode="External"/><Relationship Id="rId114" Type="http://schemas.openxmlformats.org/officeDocument/2006/relationships/hyperlink" Target="https://www.cicic.ca/873/Universite_du_Quebec_en_Abitibi-Temiscamingue.canada?id=3950" TargetMode="External"/><Relationship Id="rId119" Type="http://schemas.openxmlformats.org/officeDocument/2006/relationships/hyperlink" Target="https://www.cicic.ca/873/University_of_Alberta.canada?id=3526" TargetMode="External"/><Relationship Id="rId127" Type="http://schemas.openxmlformats.org/officeDocument/2006/relationships/hyperlink" Target="https://www.cicic.ca/873/University_of_Northern_British_Columbia.canada?id=3522" TargetMode="External"/><Relationship Id="rId10" Type="http://schemas.openxmlformats.org/officeDocument/2006/relationships/hyperlink" Target="https://www.cicic.ca/873/Briercrest_College_and_Seminary.canada?id=3962" TargetMode="External"/><Relationship Id="rId31" Type="http://schemas.openxmlformats.org/officeDocument/2006/relationships/hyperlink" Target="https://www.cicic.ca/873/Emily_Carr_University_of_Art_and_Design.canada?id=1465" TargetMode="External"/><Relationship Id="rId44" Type="http://schemas.openxmlformats.org/officeDocument/2006/relationships/hyperlink" Target="https://www.cicic.ca/872/Iona_College.canada?id=3837&amp;sid=4444" TargetMode="External"/><Relationship Id="rId52" Type="http://schemas.openxmlformats.org/officeDocument/2006/relationships/hyperlink" Target="https://www.cicic.ca/873/Luther_College.canada?id=3692" TargetMode="External"/><Relationship Id="rId60" Type="http://schemas.openxmlformats.org/officeDocument/2006/relationships/hyperlink" Target="https://www.cicic.ca/873/Mennonite_Brethren_Biblical_Seminary.canada?id=1424" TargetMode="External"/><Relationship Id="rId65" Type="http://schemas.openxmlformats.org/officeDocument/2006/relationships/hyperlink" Target="https://www.cicic.ca/873/Mount_Royal_University.canada?id=1279" TargetMode="External"/><Relationship Id="rId73" Type="http://schemas.openxmlformats.org/officeDocument/2006/relationships/hyperlink" Target="https://www.cicic.ca/872/Queen_s_Theological_College.canada?id=3693&amp;sid=4446" TargetMode="External"/><Relationship Id="rId78" Type="http://schemas.openxmlformats.org/officeDocument/2006/relationships/hyperlink" Target="https://www.cicic.ca/873/Royal_Military_College_of_Canada.canada?id=3618" TargetMode="External"/><Relationship Id="rId81" Type="http://schemas.openxmlformats.org/officeDocument/2006/relationships/hyperlink" Target="https://www.cicic.ca/873/Saint_Mary_s_University.canada?id=3628" TargetMode="External"/><Relationship Id="rId86" Type="http://schemas.openxmlformats.org/officeDocument/2006/relationships/hyperlink" Target="https://www.cicic.ca/872/St__Andrew_s_College.canada?id=3408&amp;sid=3667" TargetMode="External"/><Relationship Id="rId94" Type="http://schemas.openxmlformats.org/officeDocument/2006/relationships/hyperlink" Target="https://www.cicic.ca/873/St__Thomas_More_College.canada?id=4073" TargetMode="External"/><Relationship Id="rId99" Type="http://schemas.openxmlformats.org/officeDocument/2006/relationships/hyperlink" Target="https://www.cicic.ca/873/Thompson_Rivers_University.canada?id=1290" TargetMode="External"/><Relationship Id="rId101" Type="http://schemas.openxmlformats.org/officeDocument/2006/relationships/hyperlink" Target="https://www.cicic.ca/872/Toronto_School_of_Theology.canada?id=1568&amp;sid=7783" TargetMode="External"/><Relationship Id="rId122" Type="http://schemas.openxmlformats.org/officeDocument/2006/relationships/hyperlink" Target="https://www.cicic.ca/873/University_of_Guelph.canada?id=3537" TargetMode="External"/><Relationship Id="rId130" Type="http://schemas.openxmlformats.org/officeDocument/2006/relationships/hyperlink" Target="https://www.cicic.ca/873/University_of_Prince_Edward_Island.canada?id=3689" TargetMode="External"/><Relationship Id="rId135" Type="http://schemas.openxmlformats.org/officeDocument/2006/relationships/hyperlink" Target="https://www.cicic.ca/873/University_of_the_Fraser_Valley.canada?id=3525" TargetMode="External"/><Relationship Id="rId143" Type="http://schemas.openxmlformats.org/officeDocument/2006/relationships/hyperlink" Target="https://www.cicic.ca/872/Victoria_University.canada?id=1568&amp;sid=3577" TargetMode="External"/><Relationship Id="rId148" Type="http://schemas.openxmlformats.org/officeDocument/2006/relationships/hyperlink" Target="https://www.cicic.ca/873/York_University.canada?id=3599" TargetMode="External"/><Relationship Id="rId4" Type="http://schemas.openxmlformats.org/officeDocument/2006/relationships/hyperlink" Target="https://www.cicic.ca/873/Athabasca_University.canada?id=4030" TargetMode="External"/><Relationship Id="rId9" Type="http://schemas.openxmlformats.org/officeDocument/2006/relationships/hyperlink" Target="https://www.cicic.ca/872/Brescia_University_College.canada?id=3761&amp;sid=1494" TargetMode="External"/><Relationship Id="rId13" Type="http://schemas.openxmlformats.org/officeDocument/2006/relationships/hyperlink" Target="https://www.cicic.ca/873/Canadian_Baptist_Seminary.canada?id=1419" TargetMode="External"/><Relationship Id="rId18" Type="http://schemas.openxmlformats.org/officeDocument/2006/relationships/hyperlink" Target="https://www.cicic.ca/873/Carey_Theological_College.canada?id=3583" TargetMode="External"/><Relationship Id="rId39" Type="http://schemas.openxmlformats.org/officeDocument/2006/relationships/hyperlink" Target="https://www.cicic.ca/873/Horizon_College_and_Seminary.canada?id=3612" TargetMode="External"/><Relationship Id="rId109" Type="http://schemas.openxmlformats.org/officeDocument/2006/relationships/hyperlink" Target="https://www.cicic.ca/873/Universite_du_Quebec.canada?id=3518" TargetMode="External"/><Relationship Id="rId34" Type="http://schemas.openxmlformats.org/officeDocument/2006/relationships/hyperlink" Target="https://www.cicic.ca/873/Faculte_de_theologie_evangelique.canada?id=3751" TargetMode="External"/><Relationship Id="rId50" Type="http://schemas.openxmlformats.org/officeDocument/2006/relationships/hyperlink" Target="https://www.cicic.ca/873/Lakehead_University.canada?id=3911" TargetMode="External"/><Relationship Id="rId55" Type="http://schemas.openxmlformats.org/officeDocument/2006/relationships/hyperlink" Target="https://www.cicic.ca/873/Maritime_Christian_College.canada?id=2785" TargetMode="External"/><Relationship Id="rId76" Type="http://schemas.openxmlformats.org/officeDocument/2006/relationships/hyperlink" Target="https://www.cicic.ca/872/Regis_College.canada?id=1568&amp;sid=3750" TargetMode="External"/><Relationship Id="rId97" Type="http://schemas.openxmlformats.org/officeDocument/2006/relationships/hyperlink" Target="https://www.cicic.ca/873/The_University_of_Winnipeg.canada?id=3587" TargetMode="External"/><Relationship Id="rId104" Type="http://schemas.openxmlformats.org/officeDocument/2006/relationships/hyperlink" Target="https://www.cicic.ca/872/Universite_de_Hearst.canada?id=1286&amp;sid=4041" TargetMode="External"/><Relationship Id="rId120" Type="http://schemas.openxmlformats.org/officeDocument/2006/relationships/hyperlink" Target="https://www.cicic.ca/873/University_of_British_Columbia.canada?id=1592" TargetMode="External"/><Relationship Id="rId125" Type="http://schemas.openxmlformats.org/officeDocument/2006/relationships/hyperlink" Target="https://www.cicic.ca/873/University_of_Manitoba.canada?id=3408" TargetMode="External"/><Relationship Id="rId141" Type="http://schemas.openxmlformats.org/officeDocument/2006/relationships/hyperlink" Target="https://www.cicic.ca/873/Vancouver_Island_University.canada?id=3852" TargetMode="External"/><Relationship Id="rId146" Type="http://schemas.openxmlformats.org/officeDocument/2006/relationships/hyperlink" Target="https://www.cicic.ca/873/Wilfrid_Laurier_University.canada?id=3596" TargetMode="External"/><Relationship Id="rId7" Type="http://schemas.openxmlformats.org/officeDocument/2006/relationships/hyperlink" Target="https://www.cicic.ca/873/Bishop_s_University.canada?id=3892" TargetMode="External"/><Relationship Id="rId71" Type="http://schemas.openxmlformats.org/officeDocument/2006/relationships/hyperlink" Target="https://www.cicic.ca/873/OCAD_University.canada?id=1295" TargetMode="External"/><Relationship Id="rId92" Type="http://schemas.openxmlformats.org/officeDocument/2006/relationships/hyperlink" Target="https://www.cicic.ca/872/St__Peter_s_Seminary.canada?id=3761&amp;sid=3747" TargetMode="External"/><Relationship Id="rId2" Type="http://schemas.openxmlformats.org/officeDocument/2006/relationships/hyperlink" Target="https://www.cicic.ca/873/Algoma_University.canada?id=4059" TargetMode="External"/><Relationship Id="rId29" Type="http://schemas.openxmlformats.org/officeDocument/2006/relationships/hyperlink" Target="https://www.cicic.ca/873/Ecole_nationale_d_administration_publique.canada?id=3567" TargetMode="External"/><Relationship Id="rId24" Type="http://schemas.openxmlformats.org/officeDocument/2006/relationships/hyperlink" Target="https://www.cicic.ca/873/Crandall_University.canada?id=4031" TargetMode="External"/><Relationship Id="rId40" Type="http://schemas.openxmlformats.org/officeDocument/2006/relationships/hyperlink" Target="https://www.cicic.ca/872/Huntington_University.canada?id=1286&amp;sid=3731" TargetMode="External"/><Relationship Id="rId45" Type="http://schemas.openxmlformats.org/officeDocument/2006/relationships/hyperlink" Target="https://www.cicic.ca/872/King_s_University_College.canada?id=3761&amp;sid=3836" TargetMode="External"/><Relationship Id="rId66" Type="http://schemas.openxmlformats.org/officeDocument/2006/relationships/hyperlink" Target="https://www.cicic.ca/873/Mount_Saint_Vincent_University.canada?id=3650" TargetMode="External"/><Relationship Id="rId87" Type="http://schemas.openxmlformats.org/officeDocument/2006/relationships/hyperlink" Target="https://www.cicic.ca/872/St__Augustine_s_Seminary.canada?id=1568&amp;sid=1537" TargetMode="External"/><Relationship Id="rId110" Type="http://schemas.openxmlformats.org/officeDocument/2006/relationships/hyperlink" Target="https://www.cicic.ca/873/Universite_du_Quebec_a_Chicoutimi.canada?id=4065" TargetMode="External"/><Relationship Id="rId115" Type="http://schemas.openxmlformats.org/officeDocument/2006/relationships/hyperlink" Target="https://www.cicic.ca/873/Universite_du_Quebec_en_Outaouais.canada?id=3951" TargetMode="External"/><Relationship Id="rId131" Type="http://schemas.openxmlformats.org/officeDocument/2006/relationships/hyperlink" Target="https://www.cicic.ca/873/University_of_Regina.canada?id=3691" TargetMode="External"/><Relationship Id="rId136" Type="http://schemas.openxmlformats.org/officeDocument/2006/relationships/hyperlink" Target="https://www.cicic.ca/873/University_of_Toronto.canada?id=1568" TargetMode="External"/><Relationship Id="rId61" Type="http://schemas.openxmlformats.org/officeDocument/2006/relationships/hyperlink" Target="https://www.cicic.ca/873/Millar_College_of_the_Bible_-_BC.canada?id=8361" TargetMode="External"/><Relationship Id="rId82" Type="http://schemas.openxmlformats.org/officeDocument/2006/relationships/hyperlink" Target="https://www.cicic.ca/872/Saint_Paul_University.canada?id=1564&amp;sid=3688" TargetMode="External"/><Relationship Id="rId19" Type="http://schemas.openxmlformats.org/officeDocument/2006/relationships/hyperlink" Target="https://www.cicic.ca/873/Carleton_University.canada?id=3939" TargetMode="External"/><Relationship Id="rId14" Type="http://schemas.openxmlformats.org/officeDocument/2006/relationships/hyperlink" Target="https://www.cicic.ca/873/Canadian_Mennonite_University.canada?id=3925" TargetMode="External"/><Relationship Id="rId30" Type="http://schemas.openxmlformats.org/officeDocument/2006/relationships/hyperlink" Target="https://www.cicic.ca/873/Ecole_Polytechnique_de_Montreal.canada?id=3515" TargetMode="External"/><Relationship Id="rId35" Type="http://schemas.openxmlformats.org/officeDocument/2006/relationships/hyperlink" Target="https://www.cicic.ca/873/First_Nations_University_of_Canada.canada?id=1565" TargetMode="External"/><Relationship Id="rId56" Type="http://schemas.openxmlformats.org/officeDocument/2006/relationships/hyperlink" Target="https://www.cicic.ca/873/McGill_University.canada?id=3977" TargetMode="External"/><Relationship Id="rId77" Type="http://schemas.openxmlformats.org/officeDocument/2006/relationships/hyperlink" Target="https://www.cicic.ca/872/Renison_University_College.canada?id=3737&amp;sid=4442" TargetMode="External"/><Relationship Id="rId100" Type="http://schemas.openxmlformats.org/officeDocument/2006/relationships/hyperlink" Target="https://www.cicic.ca/872/Thorneloe_University.canada?id=1286&amp;sid=4040" TargetMode="External"/><Relationship Id="rId105" Type="http://schemas.openxmlformats.org/officeDocument/2006/relationships/hyperlink" Target="https://www.cicic.ca/873/Universite_de_Moncton.canada?id=3799" TargetMode="External"/><Relationship Id="rId126" Type="http://schemas.openxmlformats.org/officeDocument/2006/relationships/hyperlink" Target="https://www.cicic.ca/873/University_of_New_Brunswick.canada?id=3521" TargetMode="External"/><Relationship Id="rId147" Type="http://schemas.openxmlformats.org/officeDocument/2006/relationships/hyperlink" Target="https://www.cicic.ca/872/Wycliffe_College.canada?id=1568&amp;sid=3578" TargetMode="External"/><Relationship Id="rId8" Type="http://schemas.openxmlformats.org/officeDocument/2006/relationships/hyperlink" Target="https://www.cicic.ca/873/Brandon_University.canada?id=3894" TargetMode="External"/><Relationship Id="rId51" Type="http://schemas.openxmlformats.org/officeDocument/2006/relationships/hyperlink" Target="https://www.cicic.ca/873/Laurentian_University.canada?id=1286" TargetMode="External"/><Relationship Id="rId72" Type="http://schemas.openxmlformats.org/officeDocument/2006/relationships/hyperlink" Target="https://www.cicic.ca/873/Presbyterian_College_of_Montreal.canada?id=4027" TargetMode="External"/><Relationship Id="rId93" Type="http://schemas.openxmlformats.org/officeDocument/2006/relationships/hyperlink" Target="https://www.cicic.ca/873/St__Stephen_s_University.canada?id=3686" TargetMode="External"/><Relationship Id="rId98" Type="http://schemas.openxmlformats.org/officeDocument/2006/relationships/hyperlink" Target="https://www.cicic.ca/873/Thomas_More_Institute.canada?id=1538" TargetMode="External"/><Relationship Id="rId121" Type="http://schemas.openxmlformats.org/officeDocument/2006/relationships/hyperlink" Target="https://www.cicic.ca/873/University_of_Calgary.canada?id=3536" TargetMode="External"/><Relationship Id="rId142" Type="http://schemas.openxmlformats.org/officeDocument/2006/relationships/hyperlink" Target="https://www.cicic.ca/873/Vancouver_School_of_Theology.canada?id=3864"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cicic.ca/873/Conestoga_College_Institute_of_Technology_and_Advanced_Learning.canada?id=3967" TargetMode="External"/><Relationship Id="rId21" Type="http://schemas.openxmlformats.org/officeDocument/2006/relationships/hyperlink" Target="https://www.cicic.ca/873/Cegep_de_Granby-Haute-Yamaska.canada?id=4061" TargetMode="External"/><Relationship Id="rId42" Type="http://schemas.openxmlformats.org/officeDocument/2006/relationships/hyperlink" Target="https://www.cicic.ca/873/Cegep_de_Sorel-Tracy.canada?id=3824" TargetMode="External"/><Relationship Id="rId63" Type="http://schemas.openxmlformats.org/officeDocument/2006/relationships/hyperlink" Target="https://www.cicic.ca/873/Centennial_College_of_Applied_Arts_and_Technology.canada?id=1515" TargetMode="External"/><Relationship Id="rId84" Type="http://schemas.openxmlformats.org/officeDocument/2006/relationships/hyperlink" Target="https://www.cicic.ca/873/Centre_en_imagerie_numerique_et_medias_interactifs__CIMMI_.canada?id=7316" TargetMode="External"/><Relationship Id="rId138" Type="http://schemas.openxmlformats.org/officeDocument/2006/relationships/hyperlink" Target="https://www.cicic.ca/873/Ecole_du_Barreau_du_Quebec__Sherbrooke.canada?id=7764" TargetMode="External"/><Relationship Id="rId159" Type="http://schemas.openxmlformats.org/officeDocument/2006/relationships/hyperlink" Target="https://www.cicic.ca/873/Institut_des_communications_graphiques_et_de_l_imprimabilite.canada?id=7330" TargetMode="External"/><Relationship Id="rId170" Type="http://schemas.openxmlformats.org/officeDocument/2006/relationships/hyperlink" Target="https://www.cicic.ca/873/Langara_College.canada?id=3706" TargetMode="External"/><Relationship Id="rId191" Type="http://schemas.openxmlformats.org/officeDocument/2006/relationships/hyperlink" Target="https://www.cicic.ca/873/North_Island_College.canada?id=4058" TargetMode="External"/><Relationship Id="rId205" Type="http://schemas.openxmlformats.org/officeDocument/2006/relationships/hyperlink" Target="https://www.cicic.ca/873/Pacific_Life_Bible_College.canada?id=1284" TargetMode="External"/><Relationship Id="rId226" Type="http://schemas.openxmlformats.org/officeDocument/2006/relationships/hyperlink" Target="https://www.cicic.ca/873/TechnoCentre_eolien_Gaspesie__les_Iles.canada?id=7338" TargetMode="External"/><Relationship Id="rId107" Type="http://schemas.openxmlformats.org/officeDocument/2006/relationships/hyperlink" Target="https://www.cicic.ca/873/College_Merici.canada?id=3722" TargetMode="External"/><Relationship Id="rId11" Type="http://schemas.openxmlformats.org/officeDocument/2006/relationships/hyperlink" Target="https://www.cicic.ca/873/Camosun_College.canada?id=3918" TargetMode="External"/><Relationship Id="rId32" Type="http://schemas.openxmlformats.org/officeDocument/2006/relationships/hyperlink" Target="https://www.cicic.ca/873/Cegep_de_Rimouski.canada?id=3811" TargetMode="External"/><Relationship Id="rId53" Type="http://schemas.openxmlformats.org/officeDocument/2006/relationships/hyperlink" Target="https://www.cicic.ca/873/Cegep_Marie-Victorin.canada?id=3830" TargetMode="External"/><Relationship Id="rId74" Type="http://schemas.openxmlformats.org/officeDocument/2006/relationships/hyperlink" Target="https://www.cicic.ca/873/Centre_de_technologie_minerale_et_de_plasturgie_inc_.canada?id=7306" TargetMode="External"/><Relationship Id="rId128" Type="http://schemas.openxmlformats.org/officeDocument/2006/relationships/hyperlink" Target="https://www.cicic.ca/873/Cumberland_Regional_College.canada?id=3989" TargetMode="External"/><Relationship Id="rId149" Type="http://schemas.openxmlformats.org/officeDocument/2006/relationships/hyperlink" Target="https://www.cicic.ca/873/Holland_College.canada?id=3980" TargetMode="External"/><Relationship Id="rId5" Type="http://schemas.openxmlformats.org/officeDocument/2006/relationships/hyperlink" Target="https://www.cicic.ca/873/Aurora_College.canada?id=1281" TargetMode="External"/><Relationship Id="rId95" Type="http://schemas.openxmlformats.org/officeDocument/2006/relationships/hyperlink" Target="https://www.cicic.ca/873/College_Bart__1975____College_Radio_Television_de_Quebec.canada?id=3851" TargetMode="External"/><Relationship Id="rId160" Type="http://schemas.openxmlformats.org/officeDocument/2006/relationships/hyperlink" Target="https://www.cicic.ca/873/Institut_du_vehicule_innovant__formerly_known_as_Institut_du_transport_avance_du_Quebec_.canada?id=7331" TargetMode="External"/><Relationship Id="rId181" Type="http://schemas.openxmlformats.org/officeDocument/2006/relationships/hyperlink" Target="https://www.cicic.ca/873/Merinov__CCTT_des_peches_.canada?id=7335" TargetMode="External"/><Relationship Id="rId216" Type="http://schemas.openxmlformats.org/officeDocument/2006/relationships/hyperlink" Target="https://www.cicic.ca/873/Seminaire_de_Sherbrooke.canada?id=3633" TargetMode="External"/><Relationship Id="rId22" Type="http://schemas.openxmlformats.org/officeDocument/2006/relationships/hyperlink" Target="https://www.cicic.ca/873/Cegep_de_Jonquiere.canada?id=4062" TargetMode="External"/><Relationship Id="rId43" Type="http://schemas.openxmlformats.org/officeDocument/2006/relationships/hyperlink" Target="https://www.cicic.ca/873/Cegep_de_Thetford.canada?id=3908" TargetMode="External"/><Relationship Id="rId64" Type="http://schemas.openxmlformats.org/officeDocument/2006/relationships/hyperlink" Target="https://www.cicic.ca/873/Centre_collegial_de_transfert_de_technologie_en_telecommunications.canada?id=7296" TargetMode="External"/><Relationship Id="rId118" Type="http://schemas.openxmlformats.org/officeDocument/2006/relationships/hyperlink" Target="https://www.cicic.ca/873/Confederation_College_of_Applied_Arts_and_Technology.canada?id=3976" TargetMode="External"/><Relationship Id="rId139" Type="http://schemas.openxmlformats.org/officeDocument/2006/relationships/hyperlink" Target="https://www.cicic.ca/873/Ecole_technique_et_professionnelle__ETP_.canada?id=1383" TargetMode="External"/><Relationship Id="rId80" Type="http://schemas.openxmlformats.org/officeDocument/2006/relationships/hyperlink" Target="https://www.cicic.ca/873/Centre_d_experimentation_et_de_developpement_en_foret_boreale__CEDFOB_.canada?id=7312" TargetMode="External"/><Relationship Id="rId85" Type="http://schemas.openxmlformats.org/officeDocument/2006/relationships/hyperlink" Target="https://www.cicic.ca/873/Centre_for_Nursing_Studies.canada?id=3840" TargetMode="External"/><Relationship Id="rId150" Type="http://schemas.openxmlformats.org/officeDocument/2006/relationships/hyperlink" Target="https://www.cicic.ca/873/Humber_College_Institute_of_Technology_and_Advanced_Learning.canada?id=1466" TargetMode="External"/><Relationship Id="rId155" Type="http://schemas.openxmlformats.org/officeDocument/2006/relationships/hyperlink" Target="https://www.cicic.ca/873/Institut_de_technologie_agroalimentaire__campus_de_La_Pocatiere.canada?id=4075" TargetMode="External"/><Relationship Id="rId171" Type="http://schemas.openxmlformats.org/officeDocument/2006/relationships/hyperlink" Target="https://www.cicic.ca/873/LaSalle_College.canada?id=3720" TargetMode="External"/><Relationship Id="rId176" Type="http://schemas.openxmlformats.org/officeDocument/2006/relationships/hyperlink" Target="https://www.cicic.ca/873/Manitoba_Institute_of_Trades_and_Technology.canada?id=1834" TargetMode="External"/><Relationship Id="rId192" Type="http://schemas.openxmlformats.org/officeDocument/2006/relationships/hyperlink" Target="https://www.cicic.ca/873/North_West_College.canada?id=1486" TargetMode="External"/><Relationship Id="rId197" Type="http://schemas.openxmlformats.org/officeDocument/2006/relationships/hyperlink" Target="https://www.cicic.ca/873/Northlands_College.canada?id=3555" TargetMode="External"/><Relationship Id="rId206" Type="http://schemas.openxmlformats.org/officeDocument/2006/relationships/hyperlink" Target="https://www.cicic.ca/873/Parkland_College.canada?id=3998" TargetMode="External"/><Relationship Id="rId227" Type="http://schemas.openxmlformats.org/officeDocument/2006/relationships/hyperlink" Target="https://www.cicic.ca/873/TransBIOTech_Centre_de_recherche_et_de_transfert_en_biotechnologie.canada?id=7339" TargetMode="External"/><Relationship Id="rId201" Type="http://schemas.openxmlformats.org/officeDocument/2006/relationships/hyperlink" Target="https://www.cicic.ca/873/Okanagan_Bible_College.canada?id=1331" TargetMode="External"/><Relationship Id="rId222" Type="http://schemas.openxmlformats.org/officeDocument/2006/relationships/hyperlink" Target="https://www.cicic.ca/873/St__Clair_College_of_Applied_Arts_and_Technology.canada?id=3671" TargetMode="External"/><Relationship Id="rId12" Type="http://schemas.openxmlformats.org/officeDocument/2006/relationships/hyperlink" Target="https://www.cicic.ca/873/Canadore_College_of_Applied_Arts_and_Technology.canada?id=3937" TargetMode="External"/><Relationship Id="rId17" Type="http://schemas.openxmlformats.org/officeDocument/2006/relationships/hyperlink" Target="https://www.cicic.ca/873/Cegep_de_Baie-Comeau.canada?id=3935" TargetMode="External"/><Relationship Id="rId33" Type="http://schemas.openxmlformats.org/officeDocument/2006/relationships/hyperlink" Target="https://www.cicic.ca/873/Cegep_de_Riviere-du-Loup.canada?id=3812" TargetMode="External"/><Relationship Id="rId38" Type="http://schemas.openxmlformats.org/officeDocument/2006/relationships/hyperlink" Target="https://www.cicic.ca/873/Cegep_de_Saint-JerOme.canada?id=3816" TargetMode="External"/><Relationship Id="rId59" Type="http://schemas.openxmlformats.org/officeDocument/2006/relationships/hyperlink" Target="https://www.cicic.ca/873/Cegep_Saint-Jean-sur-Richelieu.canada?id=3833" TargetMode="External"/><Relationship Id="rId103" Type="http://schemas.openxmlformats.org/officeDocument/2006/relationships/hyperlink" Target="https://www.cicic.ca/873/College_international_Marie_de_France.canada?id=3960" TargetMode="External"/><Relationship Id="rId108" Type="http://schemas.openxmlformats.org/officeDocument/2006/relationships/hyperlink" Target="https://www.cicic.ca/873/College_of_New_Caledonia.canada?id=3724" TargetMode="External"/><Relationship Id="rId124" Type="http://schemas.openxmlformats.org/officeDocument/2006/relationships/hyperlink" Target="https://www.cicic.ca/873/Conservatoire%20de%20musique%20et%20d" TargetMode="External"/><Relationship Id="rId129" Type="http://schemas.openxmlformats.org/officeDocument/2006/relationships/hyperlink" Target="https://www.cicic.ca/873/Dawson_College.canada?id=1485" TargetMode="External"/><Relationship Id="rId54" Type="http://schemas.openxmlformats.org/officeDocument/2006/relationships/hyperlink" Target="https://www.cicic.ca/873/Cegep_Montmorency.canada?id=1514" TargetMode="External"/><Relationship Id="rId70" Type="http://schemas.openxmlformats.org/officeDocument/2006/relationships/hyperlink" Target="https://www.cicic.ca/873/Centre_de_productique_integree_du_Quebec_inc_.canada?id=7303" TargetMode="External"/><Relationship Id="rId75" Type="http://schemas.openxmlformats.org/officeDocument/2006/relationships/hyperlink" Target="https://www.cicic.ca/873/Centre_de_transfert_technologique_en_ecologie_industrielle__centre_J-E__Simard.canada?id=7307" TargetMode="External"/><Relationship Id="rId91" Type="http://schemas.openxmlformats.org/officeDocument/2006/relationships/hyperlink" Target="https://www.cicic.ca/872/Champlain_Regional_College_-_Campus_Saint-Lambert-Longueuil.canada?id=3841&amp;sid=4462" TargetMode="External"/><Relationship Id="rId96" Type="http://schemas.openxmlformats.org/officeDocument/2006/relationships/hyperlink" Target="https://www.cicic.ca/873/College_Boreal_d_arts_appliques_et_de_technologie.canada?id=3904" TargetMode="External"/><Relationship Id="rId140" Type="http://schemas.openxmlformats.org/officeDocument/2006/relationships/hyperlink" Target="https://www.cicic.ca/873/Fanshawe_College_of_Applied_Arts_and_Technology.canada?id=3887" TargetMode="External"/><Relationship Id="rId145" Type="http://schemas.openxmlformats.org/officeDocument/2006/relationships/hyperlink" Target="https://www.cicic.ca/873/Grande_Prairie_Regional_College.canada?id=3964" TargetMode="External"/><Relationship Id="rId161" Type="http://schemas.openxmlformats.org/officeDocument/2006/relationships/hyperlink" Target="https://www.cicic.ca/873/Institut_international_de_logistique_de_Montreal__IILM_.canada?id=7332" TargetMode="External"/><Relationship Id="rId166" Type="http://schemas.openxmlformats.org/officeDocument/2006/relationships/hyperlink" Target="https://www.cicic.ca/873/La_Cite_collegiale_d_arts_applique_et_de_technologie.canada?id=1471" TargetMode="External"/><Relationship Id="rId182" Type="http://schemas.openxmlformats.org/officeDocument/2006/relationships/hyperlink" Target="https://www.cicic.ca/873/Michener_Institute_for_Applied_Health_Sciences.canada?id=3921" TargetMode="External"/><Relationship Id="rId187" Type="http://schemas.openxmlformats.org/officeDocument/2006/relationships/hyperlink" Target="https://www.cicic.ca/873/New_Brunswick_Community_College.canada?id=1283" TargetMode="External"/><Relationship Id="rId217" Type="http://schemas.openxmlformats.org/officeDocument/2006/relationships/hyperlink" Target="https://www.cicic.ca/873/Seneca_College_of_Applied_Arts_and_Technology.canada?id=1579" TargetMode="External"/><Relationship Id="rId1" Type="http://schemas.openxmlformats.org/officeDocument/2006/relationships/hyperlink" Target="https://www.cicic.ca/873/Agrinova.canada?id=7294" TargetMode="External"/><Relationship Id="rId6" Type="http://schemas.openxmlformats.org/officeDocument/2006/relationships/hyperlink" Target="https://www.cicic.ca/873/Banff_Centre.canada?id=4036" TargetMode="External"/><Relationship Id="rId212" Type="http://schemas.openxmlformats.org/officeDocument/2006/relationships/hyperlink" Target="https://www.cicic.ca/873/Saskatchewan_Indian_Institute_of_Technologies.canada?id=3629" TargetMode="External"/><Relationship Id="rId233" Type="http://schemas.openxmlformats.org/officeDocument/2006/relationships/hyperlink" Target="https://www.cicic.ca/873/Yukon_College.canada?id=3600" TargetMode="External"/><Relationship Id="rId23" Type="http://schemas.openxmlformats.org/officeDocument/2006/relationships/hyperlink" Target="https://www.cicic.ca/873/Cegep_de_la_Gaspesie_et_des_Iles.canada?id=1507" TargetMode="External"/><Relationship Id="rId28" Type="http://schemas.openxmlformats.org/officeDocument/2006/relationships/hyperlink" Target="https://www.cicic.ca/873/Cegep_de_l_Outaouais.canada?id=3844" TargetMode="External"/><Relationship Id="rId49" Type="http://schemas.openxmlformats.org/officeDocument/2006/relationships/hyperlink" Target="https://www.cicic.ca/873/Cegep_Francois-Xavier_Garneau.canada?id=1522" TargetMode="External"/><Relationship Id="rId114" Type="http://schemas.openxmlformats.org/officeDocument/2006/relationships/hyperlink" Target="https://www.cicic.ca/873/College_Stanislas_inc_.canada?id=3480" TargetMode="External"/><Relationship Id="rId119" Type="http://schemas.openxmlformats.org/officeDocument/2006/relationships/hyperlink" Target="https://www.cicic.ca/873/Conservatoire%20de%20musique%20et%20d" TargetMode="External"/><Relationship Id="rId44" Type="http://schemas.openxmlformats.org/officeDocument/2006/relationships/hyperlink" Target="https://www.cicic.ca/873/Cegep_de_Trois-Rivieres.canada?id=3825" TargetMode="External"/><Relationship Id="rId60" Type="http://schemas.openxmlformats.org/officeDocument/2006/relationships/hyperlink" Target="https://www.cicic.ca/873/C%C3%A9gep%20de%20Rosemont.canada?id=3846&amp;sid=3580" TargetMode="External"/><Relationship Id="rId65" Type="http://schemas.openxmlformats.org/officeDocument/2006/relationships/hyperlink" Target="https://www.cicic.ca/873/Centre_collegial_de_transfert_technologique_en_optique-photonique_OPTECH.canada?id=7297" TargetMode="External"/><Relationship Id="rId81" Type="http://schemas.openxmlformats.org/officeDocument/2006/relationships/hyperlink" Target="https://www.cicic.ca/873/Centre_d_initiation_a_la_recherche_et_d_aide_au_developpement_durable__CIRADD_.canada?id=7313" TargetMode="External"/><Relationship Id="rId86" Type="http://schemas.openxmlformats.org/officeDocument/2006/relationships/hyperlink" Target="https://www.cicic.ca/873/Centre_national_en_electrochimie_et_en_technologies_environnementales_inc_.canada?id=7317" TargetMode="External"/><Relationship Id="rId130" Type="http://schemas.openxmlformats.org/officeDocument/2006/relationships/hyperlink" Target="https://www.cicic.ca/873/Douglas_College.canada?id=3728" TargetMode="External"/><Relationship Id="rId135" Type="http://schemas.openxmlformats.org/officeDocument/2006/relationships/hyperlink" Target="https://www.cicic.ca/873/Ecole_de_stenographie_judiciaire_du_Quebec.canada?id=3768" TargetMode="External"/><Relationship Id="rId151" Type="http://schemas.openxmlformats.org/officeDocument/2006/relationships/hyperlink" Target="https://www.cicic.ca/873/Innofibre_-_Centre_d_innovation_des_produits_cellulosiques.canada?id=7325" TargetMode="External"/><Relationship Id="rId156" Type="http://schemas.openxmlformats.org/officeDocument/2006/relationships/hyperlink" Target="https://www.cicic.ca/873/Institut_de_technologie_agroalimentaire__campus_de_Saint-Hyacinthe.canada?id=7225" TargetMode="External"/><Relationship Id="rId177" Type="http://schemas.openxmlformats.org/officeDocument/2006/relationships/hyperlink" Target="https://www.cicic.ca/873/Marianopolis_College.canada?id=3853" TargetMode="External"/><Relationship Id="rId198" Type="http://schemas.openxmlformats.org/officeDocument/2006/relationships/hyperlink" Target="https://www.cicic.ca/873/Northwest_Community_College.canada?id=1598" TargetMode="External"/><Relationship Id="rId172" Type="http://schemas.openxmlformats.org/officeDocument/2006/relationships/hyperlink" Target="https://www.cicic.ca/873/Lethbridge_College.canada?id=4071" TargetMode="External"/><Relationship Id="rId193" Type="http://schemas.openxmlformats.org/officeDocument/2006/relationships/hyperlink" Target="https://www.cicic.ca/873/Northern_Alberta_Institute_of_Technology.canada?id=3565" TargetMode="External"/><Relationship Id="rId202" Type="http://schemas.openxmlformats.org/officeDocument/2006/relationships/hyperlink" Target="https://www.cicic.ca/873/Okanagan_College.canada?id=3985" TargetMode="External"/><Relationship Id="rId207" Type="http://schemas.openxmlformats.org/officeDocument/2006/relationships/hyperlink" Target="https://www.cicic.ca/873/Portage_College.canada?id=3999" TargetMode="External"/><Relationship Id="rId223" Type="http://schemas.openxmlformats.org/officeDocument/2006/relationships/hyperlink" Target="https://www.cicic.ca/873/St__Lawrence_College_of_Applied_Arts_and_Technology.canada?id=1581" TargetMode="External"/><Relationship Id="rId228" Type="http://schemas.openxmlformats.org/officeDocument/2006/relationships/hyperlink" Target="https://www.cicic.ca/873/University_College_of_the_North.canada?id=3859" TargetMode="External"/><Relationship Id="rId13" Type="http://schemas.openxmlformats.org/officeDocument/2006/relationships/hyperlink" Target="https://www.cicic.ca/873/Carlton_Trail_Regional_College.canada?id=1497" TargetMode="External"/><Relationship Id="rId18" Type="http://schemas.openxmlformats.org/officeDocument/2006/relationships/hyperlink" Target="https://www.cicic.ca/873/Cegep_de_Bois-de-Boulogne.canada?id=3907" TargetMode="External"/><Relationship Id="rId39" Type="http://schemas.openxmlformats.org/officeDocument/2006/relationships/hyperlink" Target="https://www.cicic.ca/873/Cegep_de_Saint-Laurent.canada?id=3817" TargetMode="External"/><Relationship Id="rId109" Type="http://schemas.openxmlformats.org/officeDocument/2006/relationships/hyperlink" Target="https://www.cicic.ca/873/College_of_the_North_Atlantic.canada?id=1479" TargetMode="External"/><Relationship Id="rId34" Type="http://schemas.openxmlformats.org/officeDocument/2006/relationships/hyperlink" Target="https://www.cicic.ca/873/Cegep_de_Rosemont.canada?id=3846" TargetMode="External"/><Relationship Id="rId50" Type="http://schemas.openxmlformats.org/officeDocument/2006/relationships/hyperlink" Target="https://www.cicic.ca/873/Cegep_Gerald-Godin.canada?id=3895" TargetMode="External"/><Relationship Id="rId55" Type="http://schemas.openxmlformats.org/officeDocument/2006/relationships/hyperlink" Target="https://www.cicic.ca/873/Cegep_regional_de_Lanaudiere.canada?id=3832" TargetMode="External"/><Relationship Id="rId76" Type="http://schemas.openxmlformats.org/officeDocument/2006/relationships/hyperlink" Target="https://www.cicic.ca/873/Centre_d_enseignement_et_de_recherche_en_foresterie_de_Ste-Foy_inc_.canada?id=7309" TargetMode="External"/><Relationship Id="rId97" Type="http://schemas.openxmlformats.org/officeDocument/2006/relationships/hyperlink" Target="https://www.cicic.ca/873/College_communautaire_du_Nouveau-Brunswick.canada?id=2254" TargetMode="External"/><Relationship Id="rId104" Type="http://schemas.openxmlformats.org/officeDocument/2006/relationships/hyperlink" Target="https://www.cicic.ca/873/College_Jean-de-Brebeuf.canada?id=3923" TargetMode="External"/><Relationship Id="rId120" Type="http://schemas.openxmlformats.org/officeDocument/2006/relationships/hyperlink" Target="https://www.cicic.ca/873/Conservatoire%20de%20musique%20et%20d" TargetMode="External"/><Relationship Id="rId125" Type="http://schemas.openxmlformats.org/officeDocument/2006/relationships/hyperlink" Target="https://www.cicic.ca/873/Conservatoire%20de%20musique%20et%20d" TargetMode="External"/><Relationship Id="rId141" Type="http://schemas.openxmlformats.org/officeDocument/2006/relationships/hyperlink" Target="https://www.cicic.ca/873/Fleming_College_of_Applied_Arts_and_Technology.canada?id=1580" TargetMode="External"/><Relationship Id="rId146" Type="http://schemas.openxmlformats.org/officeDocument/2006/relationships/hyperlink" Target="https://www.cicic.ca/873/Great_Plains_College.canada?id=4001" TargetMode="External"/><Relationship Id="rId167" Type="http://schemas.openxmlformats.org/officeDocument/2006/relationships/hyperlink" Target="https://www.cicic.ca/873/Lakeland_College__Alberta_.canada?id=3912" TargetMode="External"/><Relationship Id="rId188" Type="http://schemas.openxmlformats.org/officeDocument/2006/relationships/hyperlink" Target="https://www.cicic.ca/873/Niagara_College_of_Applied_Arts_and_Technology.canada?id=4054" TargetMode="External"/><Relationship Id="rId7" Type="http://schemas.openxmlformats.org/officeDocument/2006/relationships/hyperlink" Target="https://www.cicic.ca/873/Biopterre_-_Centre_de_developpement_des_bioproduits.canada?id=7295" TargetMode="External"/><Relationship Id="rId71" Type="http://schemas.openxmlformats.org/officeDocument/2006/relationships/hyperlink" Target="https://www.cicic.ca/873/Centre_de_recherche_pour_l_inclusion_scolaire_et_professionnelle_des_etudiants_en_situation_de_handicap.canada?id=7302" TargetMode="External"/><Relationship Id="rId92" Type="http://schemas.openxmlformats.org/officeDocument/2006/relationships/hyperlink" Target="https://www.cicic.ca/872/Champlain_Regional_College_-_Campus_Saint-Lawrence.canada?id=3841&amp;sid=4463" TargetMode="External"/><Relationship Id="rId162" Type="http://schemas.openxmlformats.org/officeDocument/2006/relationships/hyperlink" Target="https://www.cicic.ca/873/Institut_Teccart__2003_.canada?id=1470" TargetMode="External"/><Relationship Id="rId183" Type="http://schemas.openxmlformats.org/officeDocument/2006/relationships/hyperlink" Target="https://www.cicic.ca/873/Mohawk_College_of_Applied_Arts_and_Technology.canada?id=3922" TargetMode="External"/><Relationship Id="rId213" Type="http://schemas.openxmlformats.org/officeDocument/2006/relationships/hyperlink" Target="https://www.cicic.ca/873/Saskatchewan_Polytechnic.canada?id=3630" TargetMode="External"/><Relationship Id="rId218" Type="http://schemas.openxmlformats.org/officeDocument/2006/relationships/hyperlink" Target="https://www.cicic.ca/873/Sheridan_College_Institute_of_Technology_and_Advanced_Learning.canada?id=3646" TargetMode="External"/><Relationship Id="rId234" Type="http://schemas.openxmlformats.org/officeDocument/2006/relationships/vmlDrawing" Target="../drawings/vmlDrawing1.vml"/><Relationship Id="rId2" Type="http://schemas.openxmlformats.org/officeDocument/2006/relationships/hyperlink" Target="https://www.cicic.ca/873/Alberta_College_of_Art_and_Design.canada?id=3717" TargetMode="External"/><Relationship Id="rId29" Type="http://schemas.openxmlformats.org/officeDocument/2006/relationships/hyperlink" Target="https://www.cicic.ca/873/Cegep_de_Maisonneuve.canada?id=3845" TargetMode="External"/><Relationship Id="rId24" Type="http://schemas.openxmlformats.org/officeDocument/2006/relationships/hyperlink" Target="https://www.cicic.ca/873/Cegep_de_La_Pocatiere.canada?id=3807" TargetMode="External"/><Relationship Id="rId40" Type="http://schemas.openxmlformats.org/officeDocument/2006/relationships/hyperlink" Target="https://www.cicic.ca/873/Cegep_de_Sept-Iles.canada?id=1511" TargetMode="External"/><Relationship Id="rId45" Type="http://schemas.openxmlformats.org/officeDocument/2006/relationships/hyperlink" Target="https://www.cicic.ca/873/Cegep_de_Valleyfield.canada?id=3876" TargetMode="External"/><Relationship Id="rId66" Type="http://schemas.openxmlformats.org/officeDocument/2006/relationships/hyperlink" Target="https://www.cicic.ca/873/Centre_de_developpement_des_composites_du_Quebec__CDCQ_.canada?id=7298" TargetMode="External"/><Relationship Id="rId87" Type="http://schemas.openxmlformats.org/officeDocument/2006/relationships/hyperlink" Target="https://www.cicic.ca/873/Centre_technologique_des_residus_industriels.canada?id=7318" TargetMode="External"/><Relationship Id="rId110" Type="http://schemas.openxmlformats.org/officeDocument/2006/relationships/hyperlink" Target="https://www.cicic.ca/873/College_of_the_Rockies.canada?id=3932" TargetMode="External"/><Relationship Id="rId115" Type="http://schemas.openxmlformats.org/officeDocument/2006/relationships/hyperlink" Target="https://www.cicic.ca/873/College_Universel_.canada?id=1480" TargetMode="External"/><Relationship Id="rId131" Type="http://schemas.openxmlformats.org/officeDocument/2006/relationships/hyperlink" Target="https://www.cicic.ca/873/Dumont_Technical_Institute.canada?id=3613" TargetMode="External"/><Relationship Id="rId136" Type="http://schemas.openxmlformats.org/officeDocument/2006/relationships/hyperlink" Target="https://www.cicic.ca/873/Ecole_du_Barreau_du_Quebec__Montreal.canada?id=7761" TargetMode="External"/><Relationship Id="rId157" Type="http://schemas.openxmlformats.org/officeDocument/2006/relationships/hyperlink" Target="https://www.cicic.ca/873/Institut_de_technologie_des_emballages_et_du_genie_alimentaire_-_ITEGA.canada?id=7329" TargetMode="External"/><Relationship Id="rId178" Type="http://schemas.openxmlformats.org/officeDocument/2006/relationships/hyperlink" Target="https://www.cicic.ca/873/Maritime_College_of_Forest_Technology.canada?id=3855" TargetMode="External"/><Relationship Id="rId61" Type="http://schemas.openxmlformats.org/officeDocument/2006/relationships/hyperlink" Target="https://www.cicic.ca/873/Cegep@distance_international.canada?id=4468" TargetMode="External"/><Relationship Id="rId82" Type="http://schemas.openxmlformats.org/officeDocument/2006/relationships/hyperlink" Target="https://www.cicic.ca/873/Centre_d_innovation_en_microelectronique_du_Quebec__CIMEQ_.canada?id=7314" TargetMode="External"/><Relationship Id="rId152" Type="http://schemas.openxmlformats.org/officeDocument/2006/relationships/hyperlink" Target="https://www.cicic.ca/873/Innovation_maritime.canada?id=7327" TargetMode="External"/><Relationship Id="rId173" Type="http://schemas.openxmlformats.org/officeDocument/2006/relationships/hyperlink" Target="https://www.cicic.ca/873/Louis_Riel_School_Division_Arts_and_Technology_Centre.canada?id=7231" TargetMode="External"/><Relationship Id="rId194" Type="http://schemas.openxmlformats.org/officeDocument/2006/relationships/hyperlink" Target="https://www.cicic.ca/873/Northern_College_of_Applied_Arts_and_Technology.canada?id=3566" TargetMode="External"/><Relationship Id="rId199" Type="http://schemas.openxmlformats.org/officeDocument/2006/relationships/hyperlink" Target="https://www.cicic.ca/873/Nova_Scotia_Community_College.canada?id=1597" TargetMode="External"/><Relationship Id="rId203" Type="http://schemas.openxmlformats.org/officeDocument/2006/relationships/hyperlink" Target="https://www.cicic.ca/873/Olds_College.canada?id=3986" TargetMode="External"/><Relationship Id="rId208" Type="http://schemas.openxmlformats.org/officeDocument/2006/relationships/hyperlink" Target="https://www.cicic.ca/873/Queen_s_College.canada?id=3479" TargetMode="External"/><Relationship Id="rId229" Type="http://schemas.openxmlformats.org/officeDocument/2006/relationships/hyperlink" Target="https://www.cicic.ca/873/Vancouver_Community_College.canada?id=3588" TargetMode="External"/><Relationship Id="rId19" Type="http://schemas.openxmlformats.org/officeDocument/2006/relationships/hyperlink" Target="https://www.cicic.ca/873/Cegep_de_Chicoutimi.canada?id=1506" TargetMode="External"/><Relationship Id="rId224" Type="http://schemas.openxmlformats.org/officeDocument/2006/relationships/hyperlink" Target="https://www.cicic.ca/873/Summit_Pacific_College.canada?id=3477" TargetMode="External"/><Relationship Id="rId14" Type="http://schemas.openxmlformats.org/officeDocument/2006/relationships/hyperlink" Target="https://www.cicic.ca/873/Cegep_Andre-Laurendeau.canada?id=3954" TargetMode="External"/><Relationship Id="rId30" Type="http://schemas.openxmlformats.org/officeDocument/2006/relationships/hyperlink" Target="https://www.cicic.ca/873/Cegep_de_Matane.canada?id=1508" TargetMode="External"/><Relationship Id="rId35" Type="http://schemas.openxmlformats.org/officeDocument/2006/relationships/hyperlink" Target="https://www.cicic.ca/873/Cegep_de_Sainte-Foy.canada?id=3813" TargetMode="External"/><Relationship Id="rId56" Type="http://schemas.openxmlformats.org/officeDocument/2006/relationships/hyperlink" Target="https://www.cicic.ca/873/C%C3%A9gep%20r%C3%A9gional%20de%20Lanaudi%C3%A8re.canada?id=3832&amp;sid=4458" TargetMode="External"/><Relationship Id="rId77" Type="http://schemas.openxmlformats.org/officeDocument/2006/relationships/hyperlink" Target="https://www.cicic.ca/873/Centre_des_technologies_de_l_eau.canada?id=7308" TargetMode="External"/><Relationship Id="rId100" Type="http://schemas.openxmlformats.org/officeDocument/2006/relationships/hyperlink" Target="https://www.cicic.ca/873/College_Ellis_campus_de_Drummondville.canada?id=3906" TargetMode="External"/><Relationship Id="rId105" Type="http://schemas.openxmlformats.org/officeDocument/2006/relationships/hyperlink" Target="https://www.cicic.ca/873/College_Lafleche.canada?id=3719" TargetMode="External"/><Relationship Id="rId126" Type="http://schemas.openxmlformats.org/officeDocument/2006/relationships/hyperlink" Target="https://www.cicic.ca/873/Conservatoire_de_musique_et_d_art_dramatique_du_Quebec.canada?id=1483" TargetMode="External"/><Relationship Id="rId147" Type="http://schemas.openxmlformats.org/officeDocument/2006/relationships/hyperlink" Target="https://www.cicic.ca/873/Groupe_CTT_inc_.canada?id=7324" TargetMode="External"/><Relationship Id="rId168" Type="http://schemas.openxmlformats.org/officeDocument/2006/relationships/hyperlink" Target="https://www.cicic.ca/873/Lakeland_College__Saskatchewan_.canada?id=3913" TargetMode="External"/><Relationship Id="rId8" Type="http://schemas.openxmlformats.org/officeDocument/2006/relationships/hyperlink" Target="https://www.cicic.ca/873/Bow_Valley_College.canada?id=3893" TargetMode="External"/><Relationship Id="rId51" Type="http://schemas.openxmlformats.org/officeDocument/2006/relationships/hyperlink" Target="https://www.cicic.ca/873/Cegep_John_Abbott_College.canada?id=3983" TargetMode="External"/><Relationship Id="rId72" Type="http://schemas.openxmlformats.org/officeDocument/2006/relationships/hyperlink" Target="https://www.cicic.ca/873/Centre_de_robotique_et_de_vision_industrielles_inc_.canada?id=7304" TargetMode="External"/><Relationship Id="rId93" Type="http://schemas.openxmlformats.org/officeDocument/2006/relationships/hyperlink" Target="https://www.cicic.ca/873/Cintech_agroalimentaire.canada?id=7320" TargetMode="External"/><Relationship Id="rId98" Type="http://schemas.openxmlformats.org/officeDocument/2006/relationships/hyperlink" Target="https://www.cicic.ca/873/College_d_Alma.canada?id=3956" TargetMode="External"/><Relationship Id="rId121" Type="http://schemas.openxmlformats.org/officeDocument/2006/relationships/hyperlink" Target="https://www.cicic.ca/873/Conservatoire%20de%20musique%20et%20d" TargetMode="External"/><Relationship Id="rId142" Type="http://schemas.openxmlformats.org/officeDocument/2006/relationships/hyperlink" Target="https://www.cicic.ca/873/University%20of%20Regina.canada?id=3691&amp;sid=1566" TargetMode="External"/><Relationship Id="rId163" Type="http://schemas.openxmlformats.org/officeDocument/2006/relationships/hyperlink" Target="https://www.cicic.ca/873/Institut_technologique_de_maintenance_industrielle.canada?id=7333" TargetMode="External"/><Relationship Id="rId184" Type="http://schemas.openxmlformats.org/officeDocument/2006/relationships/hyperlink" Target="https://www.cicic.ca/873/National_Circus_School.canada?id=3701" TargetMode="External"/><Relationship Id="rId189" Type="http://schemas.openxmlformats.org/officeDocument/2006/relationships/hyperlink" Target="https://www.cicic.ca/873/Nicola_Valley_Institute_of_Technology.canada?id=4055" TargetMode="External"/><Relationship Id="rId219" Type="http://schemas.openxmlformats.org/officeDocument/2006/relationships/hyperlink" Target="https://www.cicic.ca/873/Solutions_Novika.canada?id=7337" TargetMode="External"/><Relationship Id="rId3" Type="http://schemas.openxmlformats.org/officeDocument/2006/relationships/hyperlink" Target="https://www.cicic.ca/873/Algonquin_College_of_Applied_Arts_and_Technology.canada?id=3718" TargetMode="External"/><Relationship Id="rId214" Type="http://schemas.openxmlformats.org/officeDocument/2006/relationships/hyperlink" Target="https://www.cicic.ca/873/Sault_College_of_Applied_Arts_and_Technology.canada?id=3631" TargetMode="External"/><Relationship Id="rId230" Type="http://schemas.openxmlformats.org/officeDocument/2006/relationships/hyperlink" Target="https://www.cicic.ca/873/Vanier_College.canada?id=3589" TargetMode="External"/><Relationship Id="rId235" Type="http://schemas.openxmlformats.org/officeDocument/2006/relationships/comments" Target="../comments1.xml"/><Relationship Id="rId25" Type="http://schemas.openxmlformats.org/officeDocument/2006/relationships/hyperlink" Target="https://www.cicic.ca/873/Cegep_de_l_Abitibi-Temiscamingue.canada?id=3808" TargetMode="External"/><Relationship Id="rId46" Type="http://schemas.openxmlformats.org/officeDocument/2006/relationships/hyperlink" Target="https://www.cicic.ca/873/Cegep_de_Victoriaville.canada?id=1512" TargetMode="External"/><Relationship Id="rId67" Type="http://schemas.openxmlformats.org/officeDocument/2006/relationships/hyperlink" Target="https://www.cicic.ca/873/Centre_de_geomatique_du_Quebec_inc_.canada?id=7299" TargetMode="External"/><Relationship Id="rId116" Type="http://schemas.openxmlformats.org/officeDocument/2006/relationships/hyperlink" Target="https://www.cicic.ca/873/Collegial_international_Sainte-Anne_.canada?id=2014" TargetMode="External"/><Relationship Id="rId137" Type="http://schemas.openxmlformats.org/officeDocument/2006/relationships/hyperlink" Target="https://www.cicic.ca/873/Ecole_du_Barreau_du_Quebec__Quebec.canada?id=7763" TargetMode="External"/><Relationship Id="rId158" Type="http://schemas.openxmlformats.org/officeDocument/2006/relationships/hyperlink" Target="https://www.cicic.ca/873/Institut_de_tourisme_et_d_hOtellerie_du_Quebec.canada?id=7828" TargetMode="External"/><Relationship Id="rId20" Type="http://schemas.openxmlformats.org/officeDocument/2006/relationships/hyperlink" Target="https://www.cicic.ca/873/Cegep_de_Drummondville.canada?id=4060" TargetMode="External"/><Relationship Id="rId41" Type="http://schemas.openxmlformats.org/officeDocument/2006/relationships/hyperlink" Target="https://www.cicic.ca/873/Cegep_de_Sherbrooke.canada?id=1516" TargetMode="External"/><Relationship Id="rId62" Type="http://schemas.openxmlformats.org/officeDocument/2006/relationships/hyperlink" Target="https://www.cicic.ca/873/Centennale_College.canada?id=3834" TargetMode="External"/><Relationship Id="rId83" Type="http://schemas.openxmlformats.org/officeDocument/2006/relationships/hyperlink" Target="https://www.cicic.ca/873/Centre_d_innovation_sociale_en_agriculture.canada?id=7315" TargetMode="External"/><Relationship Id="rId88" Type="http://schemas.openxmlformats.org/officeDocument/2006/relationships/hyperlink" Target="https://www.cicic.ca/873/Centre_technologique_en_aerospatiale_C_T_A_.canada?id=7319" TargetMode="External"/><Relationship Id="rId111" Type="http://schemas.openxmlformats.org/officeDocument/2006/relationships/hyperlink" Target="https://www.cicic.ca/873/College_O_Sullivan_de_Montreal_inc_.canada?id=3933" TargetMode="External"/><Relationship Id="rId132" Type="http://schemas.openxmlformats.org/officeDocument/2006/relationships/hyperlink" Target="https://www.cicic.ca/873/Durham_College_of_Applied_Arts_and_Technology.canada?id=3848" TargetMode="External"/><Relationship Id="rId153" Type="http://schemas.openxmlformats.org/officeDocument/2006/relationships/hyperlink" Target="https://www.cicic.ca/873/INOVEM__formerly_EQMBO-Entreprises_Centre_d_aide_technique_et_technologique_inc__.canada?id=7323" TargetMode="External"/><Relationship Id="rId174" Type="http://schemas.openxmlformats.org/officeDocument/2006/relationships/hyperlink" Target="https://www.cicic.ca/873/Loyalist_College_of_Applied_Arts_and_Technology.canada?id=4072" TargetMode="External"/><Relationship Id="rId179" Type="http://schemas.openxmlformats.org/officeDocument/2006/relationships/hyperlink" Target="https://www.cicic.ca/873/MECANIUM_inc_.canada?id=7334" TargetMode="External"/><Relationship Id="rId195" Type="http://schemas.openxmlformats.org/officeDocument/2006/relationships/hyperlink" Target="https://www.cicic.ca/873/Northern_Lakes_College.canada?id=1291" TargetMode="External"/><Relationship Id="rId209" Type="http://schemas.openxmlformats.org/officeDocument/2006/relationships/hyperlink" Target="https://www.cicic.ca/873/Red_Deer_College.canada?id=3699" TargetMode="External"/><Relationship Id="rId190" Type="http://schemas.openxmlformats.org/officeDocument/2006/relationships/hyperlink" Target="https://www.cicic.ca/873/NorQuest_College.canada?id=4057" TargetMode="External"/><Relationship Id="rId204" Type="http://schemas.openxmlformats.org/officeDocument/2006/relationships/hyperlink" Target="https://www.cicic.ca/873/Oleotek_inc_.canada?id=7336" TargetMode="External"/><Relationship Id="rId220" Type="http://schemas.openxmlformats.org/officeDocument/2006/relationships/hyperlink" Target="https://www.cicic.ca/873/Southeast_College.canada?id=3669" TargetMode="External"/><Relationship Id="rId225" Type="http://schemas.openxmlformats.org/officeDocument/2006/relationships/hyperlink" Target="https://www.cicic.ca/873/TAV_College.canada?id=2205" TargetMode="External"/><Relationship Id="rId15" Type="http://schemas.openxmlformats.org/officeDocument/2006/relationships/hyperlink" Target="https://www.cicic.ca/873/Cegep_Beauce-Appalaches.canada?id=3955" TargetMode="External"/><Relationship Id="rId36" Type="http://schemas.openxmlformats.org/officeDocument/2006/relationships/hyperlink" Target="https://www.cicic.ca/873/Cegep_de_Saint-Felicien.canada?id=1510" TargetMode="External"/><Relationship Id="rId57" Type="http://schemas.openxmlformats.org/officeDocument/2006/relationships/hyperlink" Target="https://www.cicic.ca/873/C%C3%A9gep%20r%C3%A9gional%20de%20Lanaudi%C3%A8re.canada?id=3832&amp;sid=4459" TargetMode="External"/><Relationship Id="rId106" Type="http://schemas.openxmlformats.org/officeDocument/2006/relationships/hyperlink" Target="https://www.cicic.ca/873/College_Mathieu.canada?id=7590" TargetMode="External"/><Relationship Id="rId127" Type="http://schemas.openxmlformats.org/officeDocument/2006/relationships/hyperlink" Target="https://www.cicic.ca/873/Corporation_du_service_de_recherche_et_d_expertise_en_transformation_des_produits_forestiers_de_l_Est-du-Quebec.canada?id=7321" TargetMode="External"/><Relationship Id="rId10" Type="http://schemas.openxmlformats.org/officeDocument/2006/relationships/hyperlink" Target="https://www.cicic.ca/873/Cambrian_College_of_Applied_Arts_and_Technology.canada?id=3917" TargetMode="External"/><Relationship Id="rId31" Type="http://schemas.openxmlformats.org/officeDocument/2006/relationships/hyperlink" Target="javascript:__doPostBack('ctl12$ctl00$gridresults$ctl00$ctl02$ctl01$ctl01','')" TargetMode="External"/><Relationship Id="rId52" Type="http://schemas.openxmlformats.org/officeDocument/2006/relationships/hyperlink" Target="https://www.cicic.ca/873/Cegep_Lionel-Groulx.canada?id=3721" TargetMode="External"/><Relationship Id="rId73" Type="http://schemas.openxmlformats.org/officeDocument/2006/relationships/hyperlink" Target="https://www.cicic.ca/873/Centre_de_solutions_technologiques_en_ortheses_et_protheses__CSTOP_.canada?id=7305" TargetMode="External"/><Relationship Id="rId78" Type="http://schemas.openxmlformats.org/officeDocument/2006/relationships/hyperlink" Target="https://www.cicic.ca/873/Centre_d_etude_en_responsabilite_sociale_et_ecocitoyennete__CERSE_.canada?id=7310" TargetMode="External"/><Relationship Id="rId94" Type="http://schemas.openxmlformats.org/officeDocument/2006/relationships/hyperlink" Target="https://www.cicic.ca/873/College_Andre-Grasset__1973__inc_.canada?id=3842" TargetMode="External"/><Relationship Id="rId99" Type="http://schemas.openxmlformats.org/officeDocument/2006/relationships/hyperlink" Target="https://www.cicic.ca/873/College_de_l_Ile.canada?id=1519" TargetMode="External"/><Relationship Id="rId101" Type="http://schemas.openxmlformats.org/officeDocument/2006/relationships/hyperlink" Target="https://www.cicic.ca/873/College_Ellis_campus_de_Trois-Rivieres.canada?id=2393" TargetMode="External"/><Relationship Id="rId122" Type="http://schemas.openxmlformats.org/officeDocument/2006/relationships/hyperlink" Target="https://www.cicic.ca/873/Conservatoire%20de%20musique%20et%20d" TargetMode="External"/><Relationship Id="rId143" Type="http://schemas.openxmlformats.org/officeDocument/2006/relationships/hyperlink" Target="https://www.cicic.ca/873/George_Brown_College_of_Applied_Arts_and_Technology.canada?id=1493" TargetMode="External"/><Relationship Id="rId148" Type="http://schemas.openxmlformats.org/officeDocument/2006/relationships/hyperlink" Target="https://www.cicic.ca/873/Heritage_College.canada?id=3979" TargetMode="External"/><Relationship Id="rId164" Type="http://schemas.openxmlformats.org/officeDocument/2006/relationships/hyperlink" Target="https://www.cicic.ca/873/Justice_Institute_of_British_Columbia.canada?id=3984" TargetMode="External"/><Relationship Id="rId169" Type="http://schemas.openxmlformats.org/officeDocument/2006/relationships/hyperlink" Target="https://www.cicic.ca/873/Lambton_College_of_Applied_Arts_and_Technology.canada?id=3914" TargetMode="External"/><Relationship Id="rId185" Type="http://schemas.openxmlformats.org/officeDocument/2006/relationships/hyperlink" Target="https://www.cicic.ca/873/New_Brunswick_Bible_Institute.canada?id=4079" TargetMode="External"/><Relationship Id="rId4" Type="http://schemas.openxmlformats.org/officeDocument/2006/relationships/hyperlink" Target="https://www.cicic.ca/873/Assiniboine_Community_College.canada?id=3730" TargetMode="External"/><Relationship Id="rId9" Type="http://schemas.openxmlformats.org/officeDocument/2006/relationships/hyperlink" Target="https://www.cicic.ca/873/British_Columbia_Institute_of_Technology.canada?id=3915" TargetMode="External"/><Relationship Id="rId180" Type="http://schemas.openxmlformats.org/officeDocument/2006/relationships/hyperlink" Target="https://www.cicic.ca/873/Medicine_Hat_College.canada?id=3715" TargetMode="External"/><Relationship Id="rId210" Type="http://schemas.openxmlformats.org/officeDocument/2006/relationships/hyperlink" Target="https://www.cicic.ca/873/Red_River_College.canada?id=3554" TargetMode="External"/><Relationship Id="rId215" Type="http://schemas.openxmlformats.org/officeDocument/2006/relationships/hyperlink" Target="https://www.cicic.ca/873/Selkirk_College.canada?id=3632" TargetMode="External"/><Relationship Id="rId26" Type="http://schemas.openxmlformats.org/officeDocument/2006/relationships/hyperlink" Target="https://www.cicic.ca/873/Cegep_de_Levis-Lauzon.canada?id=3809" TargetMode="External"/><Relationship Id="rId231" Type="http://schemas.openxmlformats.org/officeDocument/2006/relationships/hyperlink" Target="https://www.cicic.ca/873/VESTECHPRO_Centre_de_recherche_et_d_innovation_en_habillement.canada?id=7340" TargetMode="External"/><Relationship Id="rId47" Type="http://schemas.openxmlformats.org/officeDocument/2006/relationships/hyperlink" Target="https://www.cicic.ca/873/Cegep_du_Vieux_Montreal.canada?id=3828" TargetMode="External"/><Relationship Id="rId68" Type="http://schemas.openxmlformats.org/officeDocument/2006/relationships/hyperlink" Target="https://www.cicic.ca/873/Centre_de_metallurgie_du_Quebec.canada?id=7300" TargetMode="External"/><Relationship Id="rId89" Type="http://schemas.openxmlformats.org/officeDocument/2006/relationships/hyperlink" Target="https://www.cicic.ca/873/Champlain_Regional_College.canada?id=3841" TargetMode="External"/><Relationship Id="rId112" Type="http://schemas.openxmlformats.org/officeDocument/2006/relationships/hyperlink" Target="https://www.cicic.ca/873/College_O_Sullivan_de_Quebec_inc_.canada?id=3934" TargetMode="External"/><Relationship Id="rId133" Type="http://schemas.openxmlformats.org/officeDocument/2006/relationships/hyperlink" Target="https://www.cicic.ca/873/ECOBES_Recherche_et_transfert.canada?id=7322" TargetMode="External"/><Relationship Id="rId154" Type="http://schemas.openxmlformats.org/officeDocument/2006/relationships/hyperlink" Target="https://www.cicic.ca/873/Institut_de_recherche_sur_l_integration_professionnelle_des_immigrants__IRIPI_.canada?id=7328" TargetMode="External"/><Relationship Id="rId175" Type="http://schemas.openxmlformats.org/officeDocument/2006/relationships/hyperlink" Target="https://www.cicic.ca/873/Macdonald_College__McGill_University_.canada?id=1574" TargetMode="External"/><Relationship Id="rId196" Type="http://schemas.openxmlformats.org/officeDocument/2006/relationships/hyperlink" Target="https://www.cicic.ca/873/Northern_Lights_College.canada?id=3523" TargetMode="External"/><Relationship Id="rId200" Type="http://schemas.openxmlformats.org/officeDocument/2006/relationships/hyperlink" Target="https://www.cicic.ca/873/Nunavut_Arctic_College.canada?id=3553" TargetMode="External"/><Relationship Id="rId16" Type="http://schemas.openxmlformats.org/officeDocument/2006/relationships/hyperlink" Target="https://www.cicic.ca/873/Cegep_d_Ahuntsic.canada?id=3953" TargetMode="External"/><Relationship Id="rId221" Type="http://schemas.openxmlformats.org/officeDocument/2006/relationships/hyperlink" Target="https://www.cicic.ca/873/Southern_Alberta_Institute_of_Technology.canada?id=3670" TargetMode="External"/><Relationship Id="rId37" Type="http://schemas.openxmlformats.org/officeDocument/2006/relationships/hyperlink" Target="https://www.cicic.ca/873/Cegep_de_Saint-Hyacinthe.canada?id=3815" TargetMode="External"/><Relationship Id="rId58" Type="http://schemas.openxmlformats.org/officeDocument/2006/relationships/hyperlink" Target="https://www.cicic.ca/873/Cegep_regional_de_Lanaudiere_a_Terrebonne.canada?id=4460" TargetMode="External"/><Relationship Id="rId79" Type="http://schemas.openxmlformats.org/officeDocument/2006/relationships/hyperlink" Target="https://www.cicic.ca/873/Centre_d_etudes_en_procedes_chimiques_du_Quebec__CEPROCQ_.canada?id=7311" TargetMode="External"/><Relationship Id="rId102" Type="http://schemas.openxmlformats.org/officeDocument/2006/relationships/hyperlink" Target="https://www.cicic.ca/873/College_International_des_Marcellines.canada?id=4070" TargetMode="External"/><Relationship Id="rId123" Type="http://schemas.openxmlformats.org/officeDocument/2006/relationships/hyperlink" Target="https://www.cicic.ca/873/Conservatoire%20de%20musique%20et%20d" TargetMode="External"/><Relationship Id="rId144" Type="http://schemas.openxmlformats.org/officeDocument/2006/relationships/hyperlink" Target="https://www.cicic.ca/873/Georgian_College_of_Applied_Arts_and_Technology.canada?id=3890" TargetMode="External"/><Relationship Id="rId90" Type="http://schemas.openxmlformats.org/officeDocument/2006/relationships/hyperlink" Target="https://www.cicic.ca/872/Champlain_Regional_College_-_Campus_Lennoxville.canada?id=3841&amp;sid=4461" TargetMode="External"/><Relationship Id="rId165" Type="http://schemas.openxmlformats.org/officeDocument/2006/relationships/hyperlink" Target="https://www.cicic.ca/873/Keyano_College.canada?id=3901" TargetMode="External"/><Relationship Id="rId186" Type="http://schemas.openxmlformats.org/officeDocument/2006/relationships/hyperlink" Target="https://www.cicic.ca/873/New_Brunswick_College_of_Craft_and_Design.canada?id=2134" TargetMode="External"/><Relationship Id="rId211" Type="http://schemas.openxmlformats.org/officeDocument/2006/relationships/hyperlink" Target="https://www.cicic.ca/873/Royal_Military_College_Saint-Jean.canada?id=7770" TargetMode="External"/><Relationship Id="rId232" Type="http://schemas.openxmlformats.org/officeDocument/2006/relationships/hyperlink" Target="https://www.cicic.ca/873/Western_Regional_School_of_Nursing.canada?id=3753" TargetMode="External"/><Relationship Id="rId27" Type="http://schemas.openxmlformats.org/officeDocument/2006/relationships/hyperlink" Target="https://www.cicic.ca/873/Cegep_de_Limoilou.canada?id=3829" TargetMode="External"/><Relationship Id="rId48" Type="http://schemas.openxmlformats.org/officeDocument/2006/relationships/hyperlink" Target="https://www.cicic.ca/873/Cegep_Edouard_Montpetit.canada?id=3878" TargetMode="External"/><Relationship Id="rId69" Type="http://schemas.openxmlformats.org/officeDocument/2006/relationships/hyperlink" Target="https://www.cicic.ca/873/Centre_de_production_automatisee__CPA_.canada?id=7301" TargetMode="External"/><Relationship Id="rId113" Type="http://schemas.openxmlformats.org/officeDocument/2006/relationships/hyperlink" Target="https://www.cicic.ca/873/College_Shawinigan.canada?id=3823" TargetMode="External"/><Relationship Id="rId134" Type="http://schemas.openxmlformats.org/officeDocument/2006/relationships/hyperlink" Target="https://www.cicic.ca/873/Ecole_de_musique_Vincent_D_Indy.canada?id=37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tabSelected="1" workbookViewId="0">
      <selection activeCell="B6" sqref="B6"/>
    </sheetView>
  </sheetViews>
  <sheetFormatPr defaultRowHeight="11.25" x14ac:dyDescent="0.2"/>
  <cols>
    <col min="1" max="1" width="82.28515625" style="2" customWidth="1"/>
    <col min="2" max="2" width="14.28515625" style="2" customWidth="1"/>
    <col min="3" max="256" width="9.140625" style="2"/>
    <col min="257" max="257" width="34.28515625" style="2" bestFit="1" customWidth="1"/>
    <col min="258" max="512" width="9.140625" style="2"/>
    <col min="513" max="513" width="34.28515625" style="2" bestFit="1" customWidth="1"/>
    <col min="514" max="768" width="9.140625" style="2"/>
    <col min="769" max="769" width="34.28515625" style="2" bestFit="1" customWidth="1"/>
    <col min="770" max="1024" width="9.140625" style="2"/>
    <col min="1025" max="1025" width="34.28515625" style="2" bestFit="1" customWidth="1"/>
    <col min="1026" max="1280" width="9.140625" style="2"/>
    <col min="1281" max="1281" width="34.28515625" style="2" bestFit="1" customWidth="1"/>
    <col min="1282" max="1536" width="9.140625" style="2"/>
    <col min="1537" max="1537" width="34.28515625" style="2" bestFit="1" customWidth="1"/>
    <col min="1538" max="1792" width="9.140625" style="2"/>
    <col min="1793" max="1793" width="34.28515625" style="2" bestFit="1" customWidth="1"/>
    <col min="1794" max="2048" width="9.140625" style="2"/>
    <col min="2049" max="2049" width="34.28515625" style="2" bestFit="1" customWidth="1"/>
    <col min="2050" max="2304" width="9.140625" style="2"/>
    <col min="2305" max="2305" width="34.28515625" style="2" bestFit="1" customWidth="1"/>
    <col min="2306" max="2560" width="9.140625" style="2"/>
    <col min="2561" max="2561" width="34.28515625" style="2" bestFit="1" customWidth="1"/>
    <col min="2562" max="2816" width="9.140625" style="2"/>
    <col min="2817" max="2817" width="34.28515625" style="2" bestFit="1" customWidth="1"/>
    <col min="2818" max="3072" width="9.140625" style="2"/>
    <col min="3073" max="3073" width="34.28515625" style="2" bestFit="1" customWidth="1"/>
    <col min="3074" max="3328" width="9.140625" style="2"/>
    <col min="3329" max="3329" width="34.28515625" style="2" bestFit="1" customWidth="1"/>
    <col min="3330" max="3584" width="9.140625" style="2"/>
    <col min="3585" max="3585" width="34.28515625" style="2" bestFit="1" customWidth="1"/>
    <col min="3586" max="3840" width="9.140625" style="2"/>
    <col min="3841" max="3841" width="34.28515625" style="2" bestFit="1" customWidth="1"/>
    <col min="3842" max="4096" width="9.140625" style="2"/>
    <col min="4097" max="4097" width="34.28515625" style="2" bestFit="1" customWidth="1"/>
    <col min="4098" max="4352" width="9.140625" style="2"/>
    <col min="4353" max="4353" width="34.28515625" style="2" bestFit="1" customWidth="1"/>
    <col min="4354" max="4608" width="9.140625" style="2"/>
    <col min="4609" max="4609" width="34.28515625" style="2" bestFit="1" customWidth="1"/>
    <col min="4610" max="4864" width="9.140625" style="2"/>
    <col min="4865" max="4865" width="34.28515625" style="2" bestFit="1" customWidth="1"/>
    <col min="4866" max="5120" width="9.140625" style="2"/>
    <col min="5121" max="5121" width="34.28515625" style="2" bestFit="1" customWidth="1"/>
    <col min="5122" max="5376" width="9.140625" style="2"/>
    <col min="5377" max="5377" width="34.28515625" style="2" bestFit="1" customWidth="1"/>
    <col min="5378" max="5632" width="9.140625" style="2"/>
    <col min="5633" max="5633" width="34.28515625" style="2" bestFit="1" customWidth="1"/>
    <col min="5634" max="5888" width="9.140625" style="2"/>
    <col min="5889" max="5889" width="34.28515625" style="2" bestFit="1" customWidth="1"/>
    <col min="5890" max="6144" width="9.140625" style="2"/>
    <col min="6145" max="6145" width="34.28515625" style="2" bestFit="1" customWidth="1"/>
    <col min="6146" max="6400" width="9.140625" style="2"/>
    <col min="6401" max="6401" width="34.28515625" style="2" bestFit="1" customWidth="1"/>
    <col min="6402" max="6656" width="9.140625" style="2"/>
    <col min="6657" max="6657" width="34.28515625" style="2" bestFit="1" customWidth="1"/>
    <col min="6658" max="6912" width="9.140625" style="2"/>
    <col min="6913" max="6913" width="34.28515625" style="2" bestFit="1" customWidth="1"/>
    <col min="6914" max="7168" width="9.140625" style="2"/>
    <col min="7169" max="7169" width="34.28515625" style="2" bestFit="1" customWidth="1"/>
    <col min="7170" max="7424" width="9.140625" style="2"/>
    <col min="7425" max="7425" width="34.28515625" style="2" bestFit="1" customWidth="1"/>
    <col min="7426" max="7680" width="9.140625" style="2"/>
    <col min="7681" max="7681" width="34.28515625" style="2" bestFit="1" customWidth="1"/>
    <col min="7682" max="7936" width="9.140625" style="2"/>
    <col min="7937" max="7937" width="34.28515625" style="2" bestFit="1" customWidth="1"/>
    <col min="7938" max="8192" width="9.140625" style="2"/>
    <col min="8193" max="8193" width="34.28515625" style="2" bestFit="1" customWidth="1"/>
    <col min="8194" max="8448" width="9.140625" style="2"/>
    <col min="8449" max="8449" width="34.28515625" style="2" bestFit="1" customWidth="1"/>
    <col min="8450" max="8704" width="9.140625" style="2"/>
    <col min="8705" max="8705" width="34.28515625" style="2" bestFit="1" customWidth="1"/>
    <col min="8706" max="8960" width="9.140625" style="2"/>
    <col min="8961" max="8961" width="34.28515625" style="2" bestFit="1" customWidth="1"/>
    <col min="8962" max="9216" width="9.140625" style="2"/>
    <col min="9217" max="9217" width="34.28515625" style="2" bestFit="1" customWidth="1"/>
    <col min="9218" max="9472" width="9.140625" style="2"/>
    <col min="9473" max="9473" width="34.28515625" style="2" bestFit="1" customWidth="1"/>
    <col min="9474" max="9728" width="9.140625" style="2"/>
    <col min="9729" max="9729" width="34.28515625" style="2" bestFit="1" customWidth="1"/>
    <col min="9730" max="9984" width="9.140625" style="2"/>
    <col min="9985" max="9985" width="34.28515625" style="2" bestFit="1" customWidth="1"/>
    <col min="9986" max="10240" width="9.140625" style="2"/>
    <col min="10241" max="10241" width="34.28515625" style="2" bestFit="1" customWidth="1"/>
    <col min="10242" max="10496" width="9.140625" style="2"/>
    <col min="10497" max="10497" width="34.28515625" style="2" bestFit="1" customWidth="1"/>
    <col min="10498" max="10752" width="9.140625" style="2"/>
    <col min="10753" max="10753" width="34.28515625" style="2" bestFit="1" customWidth="1"/>
    <col min="10754" max="11008" width="9.140625" style="2"/>
    <col min="11009" max="11009" width="34.28515625" style="2" bestFit="1" customWidth="1"/>
    <col min="11010" max="11264" width="9.140625" style="2"/>
    <col min="11265" max="11265" width="34.28515625" style="2" bestFit="1" customWidth="1"/>
    <col min="11266" max="11520" width="9.140625" style="2"/>
    <col min="11521" max="11521" width="34.28515625" style="2" bestFit="1" customWidth="1"/>
    <col min="11522" max="11776" width="9.140625" style="2"/>
    <col min="11777" max="11777" width="34.28515625" style="2" bestFit="1" customWidth="1"/>
    <col min="11778" max="12032" width="9.140625" style="2"/>
    <col min="12033" max="12033" width="34.28515625" style="2" bestFit="1" customWidth="1"/>
    <col min="12034" max="12288" width="9.140625" style="2"/>
    <col min="12289" max="12289" width="34.28515625" style="2" bestFit="1" customWidth="1"/>
    <col min="12290" max="12544" width="9.140625" style="2"/>
    <col min="12545" max="12545" width="34.28515625" style="2" bestFit="1" customWidth="1"/>
    <col min="12546" max="12800" width="9.140625" style="2"/>
    <col min="12801" max="12801" width="34.28515625" style="2" bestFit="1" customWidth="1"/>
    <col min="12802" max="13056" width="9.140625" style="2"/>
    <col min="13057" max="13057" width="34.28515625" style="2" bestFit="1" customWidth="1"/>
    <col min="13058" max="13312" width="9.140625" style="2"/>
    <col min="13313" max="13313" width="34.28515625" style="2" bestFit="1" customWidth="1"/>
    <col min="13314" max="13568" width="9.140625" style="2"/>
    <col min="13569" max="13569" width="34.28515625" style="2" bestFit="1" customWidth="1"/>
    <col min="13570" max="13824" width="9.140625" style="2"/>
    <col min="13825" max="13825" width="34.28515625" style="2" bestFit="1" customWidth="1"/>
    <col min="13826" max="14080" width="9.140625" style="2"/>
    <col min="14081" max="14081" width="34.28515625" style="2" bestFit="1" customWidth="1"/>
    <col min="14082" max="14336" width="9.140625" style="2"/>
    <col min="14337" max="14337" width="34.28515625" style="2" bestFit="1" customWidth="1"/>
    <col min="14338" max="14592" width="9.140625" style="2"/>
    <col min="14593" max="14593" width="34.28515625" style="2" bestFit="1" customWidth="1"/>
    <col min="14594" max="14848" width="9.140625" style="2"/>
    <col min="14849" max="14849" width="34.28515625" style="2" bestFit="1" customWidth="1"/>
    <col min="14850" max="15104" width="9.140625" style="2"/>
    <col min="15105" max="15105" width="34.28515625" style="2" bestFit="1" customWidth="1"/>
    <col min="15106" max="15360" width="9.140625" style="2"/>
    <col min="15361" max="15361" width="34.28515625" style="2" bestFit="1" customWidth="1"/>
    <col min="15362" max="15616" width="9.140625" style="2"/>
    <col min="15617" max="15617" width="34.28515625" style="2" bestFit="1" customWidth="1"/>
    <col min="15618" max="15872" width="9.140625" style="2"/>
    <col min="15873" max="15873" width="34.28515625" style="2" bestFit="1" customWidth="1"/>
    <col min="15874" max="16128" width="9.140625" style="2"/>
    <col min="16129" max="16129" width="34.28515625" style="2" bestFit="1" customWidth="1"/>
    <col min="16130" max="16384" width="9.140625" style="2"/>
  </cols>
  <sheetData>
    <row r="1" spans="1:3" ht="15" customHeight="1" x14ac:dyDescent="0.2"/>
    <row r="2" spans="1:3" ht="32.1" customHeight="1" x14ac:dyDescent="0.2"/>
    <row r="3" spans="1:3" s="6" customFormat="1" ht="21.95" customHeight="1" x14ac:dyDescent="0.35">
      <c r="A3" s="39" t="s">
        <v>9</v>
      </c>
    </row>
    <row r="4" spans="1:3" s="6" customFormat="1" ht="21.95" customHeight="1" x14ac:dyDescent="0.35">
      <c r="A4" s="6" t="s">
        <v>1</v>
      </c>
    </row>
    <row r="5" spans="1:3" s="6" customFormat="1" ht="15" customHeight="1" x14ac:dyDescent="0.35"/>
    <row r="6" spans="1:3" ht="15" customHeight="1" x14ac:dyDescent="0.2">
      <c r="A6" s="9" t="s">
        <v>7</v>
      </c>
      <c r="B6" s="10"/>
      <c r="C6" s="4"/>
    </row>
    <row r="7" spans="1:3" ht="15" customHeight="1" x14ac:dyDescent="0.2">
      <c r="A7" s="3" t="s">
        <v>2</v>
      </c>
      <c r="B7" s="45">
        <v>104</v>
      </c>
      <c r="C7" s="4"/>
    </row>
    <row r="8" spans="1:3" ht="15" customHeight="1" x14ac:dyDescent="0.2">
      <c r="A8" s="3" t="s">
        <v>693</v>
      </c>
      <c r="B8" s="45">
        <v>21</v>
      </c>
      <c r="C8" s="4"/>
    </row>
    <row r="9" spans="1:3" ht="15" customHeight="1" x14ac:dyDescent="0.2">
      <c r="A9" s="3" t="s">
        <v>3</v>
      </c>
      <c r="B9" s="45">
        <v>5</v>
      </c>
      <c r="C9" s="4"/>
    </row>
    <row r="10" spans="1:3" ht="15" customHeight="1" x14ac:dyDescent="0.2">
      <c r="A10" s="3" t="s">
        <v>693</v>
      </c>
      <c r="B10" s="45">
        <v>18</v>
      </c>
      <c r="C10" s="4"/>
    </row>
    <row r="11" spans="1:3" ht="15" customHeight="1" x14ac:dyDescent="0.2">
      <c r="A11" s="10" t="s">
        <v>4</v>
      </c>
      <c r="B11" s="45">
        <v>0</v>
      </c>
      <c r="C11" s="4"/>
    </row>
    <row r="12" spans="1:3" ht="15" customHeight="1" thickBot="1" x14ac:dyDescent="0.25">
      <c r="A12" s="40" t="s">
        <v>0</v>
      </c>
      <c r="B12" s="46">
        <f>SUM(B7:B11)</f>
        <v>148</v>
      </c>
      <c r="C12" s="4"/>
    </row>
    <row r="13" spans="1:3" ht="15" customHeight="1" x14ac:dyDescent="0.2">
      <c r="A13" s="7"/>
      <c r="B13" s="47"/>
      <c r="C13" s="4"/>
    </row>
    <row r="14" spans="1:3" ht="15" customHeight="1" x14ac:dyDescent="0.2">
      <c r="A14" s="9" t="s">
        <v>5</v>
      </c>
      <c r="B14" s="48"/>
      <c r="C14" s="4"/>
    </row>
    <row r="15" spans="1:3" ht="15" customHeight="1" x14ac:dyDescent="0.2">
      <c r="A15" s="3" t="s">
        <v>2</v>
      </c>
      <c r="B15" s="45">
        <v>200</v>
      </c>
      <c r="C15" s="4"/>
    </row>
    <row r="16" spans="1:3" ht="15" customHeight="1" x14ac:dyDescent="0.2">
      <c r="A16" s="3" t="s">
        <v>3</v>
      </c>
      <c r="B16" s="45">
        <v>32</v>
      </c>
      <c r="C16" s="4"/>
    </row>
    <row r="17" spans="1:3" ht="15" customHeight="1" x14ac:dyDescent="0.2">
      <c r="A17" s="10" t="s">
        <v>8</v>
      </c>
      <c r="B17" s="45">
        <v>0</v>
      </c>
      <c r="C17" s="4"/>
    </row>
    <row r="18" spans="1:3" ht="15" customHeight="1" thickBot="1" x14ac:dyDescent="0.25">
      <c r="A18" s="40" t="s">
        <v>0</v>
      </c>
      <c r="B18" s="46">
        <f>SUM(B15:B17)</f>
        <v>232</v>
      </c>
      <c r="C18" s="4"/>
    </row>
    <row r="19" spans="1:3" ht="15" customHeight="1" x14ac:dyDescent="0.2">
      <c r="A19" s="5"/>
      <c r="B19" s="4"/>
      <c r="C19" s="4"/>
    </row>
    <row r="20" spans="1:3" ht="15" customHeight="1" x14ac:dyDescent="0.2">
      <c r="A20" s="43" t="s">
        <v>694</v>
      </c>
    </row>
    <row r="21" spans="1:3" ht="15" customHeight="1" x14ac:dyDescent="0.2">
      <c r="A21" s="43" t="s">
        <v>695</v>
      </c>
    </row>
    <row r="22" spans="1:3" ht="15" customHeight="1" x14ac:dyDescent="0.2">
      <c r="A22" s="43" t="s">
        <v>6</v>
      </c>
    </row>
    <row r="23" spans="1:3" ht="15" customHeight="1" x14ac:dyDescent="0.2">
      <c r="A23" s="43" t="s">
        <v>698</v>
      </c>
    </row>
    <row r="24" spans="1:3" ht="15" customHeight="1" x14ac:dyDescent="0.2">
      <c r="A24" s="44" t="s">
        <v>699</v>
      </c>
    </row>
    <row r="25" spans="1:3" ht="15" customHeight="1" x14ac:dyDescent="0.2">
      <c r="A25" s="43" t="s">
        <v>700</v>
      </c>
    </row>
    <row r="26" spans="1:3" ht="15" customHeight="1" x14ac:dyDescent="0.2">
      <c r="A26" s="1"/>
    </row>
    <row r="27" spans="1:3" s="8" customFormat="1" ht="15" customHeight="1" x14ac:dyDescent="0.2">
      <c r="A27" s="8" t="s">
        <v>696</v>
      </c>
    </row>
    <row r="28" spans="1:3" s="8" customFormat="1" ht="15" customHeight="1" x14ac:dyDescent="0.2">
      <c r="A28" s="8" t="s">
        <v>697</v>
      </c>
    </row>
    <row r="30" spans="1:3" ht="15" customHeight="1" x14ac:dyDescent="0.2">
      <c r="A30" s="11" t="s">
        <v>701</v>
      </c>
    </row>
  </sheetData>
  <pageMargins left="0.7" right="0.7"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workbookViewId="0">
      <selection activeCell="A25" sqref="A25"/>
    </sheetView>
  </sheetViews>
  <sheetFormatPr defaultRowHeight="15" x14ac:dyDescent="0.25"/>
  <sheetData>
    <row r="1" spans="1:1" x14ac:dyDescent="0.25">
      <c r="A1" s="30" t="s">
        <v>565</v>
      </c>
    </row>
    <row r="2" spans="1:1" s="23" customFormat="1" x14ac:dyDescent="0.25">
      <c r="A2" s="30"/>
    </row>
    <row r="3" spans="1:1" ht="23.25" x14ac:dyDescent="0.25">
      <c r="A3" s="31" t="s">
        <v>566</v>
      </c>
    </row>
    <row r="4" spans="1:1" x14ac:dyDescent="0.25">
      <c r="A4" s="32" t="s">
        <v>567</v>
      </c>
    </row>
    <row r="5" spans="1:1" x14ac:dyDescent="0.25">
      <c r="A5" s="32" t="s">
        <v>568</v>
      </c>
    </row>
    <row r="6" spans="1:1" x14ac:dyDescent="0.25">
      <c r="A6" s="33" t="s">
        <v>569</v>
      </c>
    </row>
    <row r="7" spans="1:1" x14ac:dyDescent="0.25">
      <c r="A7" s="34" t="s">
        <v>570</v>
      </c>
    </row>
    <row r="8" spans="1:1" x14ac:dyDescent="0.25">
      <c r="A8" s="34" t="s">
        <v>571</v>
      </c>
    </row>
    <row r="9" spans="1:1" x14ac:dyDescent="0.25">
      <c r="A9" s="34" t="s">
        <v>572</v>
      </c>
    </row>
    <row r="10" spans="1:1" x14ac:dyDescent="0.25">
      <c r="A10" s="34" t="s">
        <v>573</v>
      </c>
    </row>
    <row r="11" spans="1:1" x14ac:dyDescent="0.25">
      <c r="A11" s="34" t="s">
        <v>574</v>
      </c>
    </row>
    <row r="12" spans="1:1" x14ac:dyDescent="0.25">
      <c r="A12" s="34" t="s">
        <v>575</v>
      </c>
    </row>
    <row r="13" spans="1:1" x14ac:dyDescent="0.25">
      <c r="A13" s="33" t="s">
        <v>576</v>
      </c>
    </row>
    <row r="14" spans="1:1" x14ac:dyDescent="0.25">
      <c r="A14" s="35"/>
    </row>
    <row r="15" spans="1:1" x14ac:dyDescent="0.25">
      <c r="A15" s="32" t="s">
        <v>577</v>
      </c>
    </row>
    <row r="16" spans="1:1" x14ac:dyDescent="0.25">
      <c r="A16" s="35"/>
    </row>
    <row r="17" spans="1:1" ht="23.25" x14ac:dyDescent="0.25">
      <c r="A17" s="31" t="s">
        <v>578</v>
      </c>
    </row>
    <row r="18" spans="1:1" x14ac:dyDescent="0.25">
      <c r="A18" s="30" t="s">
        <v>579</v>
      </c>
    </row>
    <row r="19" spans="1:1" x14ac:dyDescent="0.25">
      <c r="A19" s="32" t="s">
        <v>580</v>
      </c>
    </row>
    <row r="20" spans="1:1" x14ac:dyDescent="0.25">
      <c r="A20" s="32" t="s">
        <v>581</v>
      </c>
    </row>
    <row r="21" spans="1:1" x14ac:dyDescent="0.25">
      <c r="A21" s="32" t="s">
        <v>582</v>
      </c>
    </row>
    <row r="22" spans="1:1" x14ac:dyDescent="0.25">
      <c r="A22" s="32" t="s">
        <v>583</v>
      </c>
    </row>
    <row r="23" spans="1:1" x14ac:dyDescent="0.25">
      <c r="A23" s="33" t="s">
        <v>584</v>
      </c>
    </row>
    <row r="24" spans="1:1" x14ac:dyDescent="0.25">
      <c r="A24" s="28" t="s">
        <v>585</v>
      </c>
    </row>
    <row r="25" spans="1:1" x14ac:dyDescent="0.25">
      <c r="A25" s="28" t="s">
        <v>624</v>
      </c>
    </row>
    <row r="26" spans="1:1" x14ac:dyDescent="0.25">
      <c r="A26" s="29"/>
    </row>
    <row r="27" spans="1:1" ht="23.25" x14ac:dyDescent="0.25">
      <c r="A27" s="31" t="s">
        <v>586</v>
      </c>
    </row>
    <row r="28" spans="1:1" x14ac:dyDescent="0.25">
      <c r="A28" s="36" t="s">
        <v>587</v>
      </c>
    </row>
    <row r="29" spans="1:1" x14ac:dyDescent="0.25">
      <c r="A29" s="37" t="s">
        <v>588</v>
      </c>
    </row>
    <row r="30" spans="1:1" x14ac:dyDescent="0.25">
      <c r="A30" s="37" t="s">
        <v>589</v>
      </c>
    </row>
    <row r="31" spans="1:1" x14ac:dyDescent="0.25">
      <c r="A31" s="37" t="s">
        <v>590</v>
      </c>
    </row>
    <row r="32" spans="1:1" x14ac:dyDescent="0.25">
      <c r="A32" s="33" t="s">
        <v>625</v>
      </c>
    </row>
    <row r="33" spans="1:1" x14ac:dyDescent="0.25">
      <c r="A33" s="38"/>
    </row>
    <row r="34" spans="1:1" x14ac:dyDescent="0.25">
      <c r="A34" s="36" t="s">
        <v>591</v>
      </c>
    </row>
    <row r="35" spans="1:1" x14ac:dyDescent="0.25">
      <c r="A35" s="37" t="s">
        <v>592</v>
      </c>
    </row>
    <row r="36" spans="1:1" x14ac:dyDescent="0.25">
      <c r="A36" s="37" t="s">
        <v>593</v>
      </c>
    </row>
    <row r="37" spans="1:1" x14ac:dyDescent="0.25">
      <c r="A37" s="37" t="s">
        <v>594</v>
      </c>
    </row>
    <row r="38" spans="1:1" x14ac:dyDescent="0.25">
      <c r="A38" s="38"/>
    </row>
    <row r="39" spans="1:1" x14ac:dyDescent="0.25">
      <c r="A39" s="36" t="s">
        <v>595</v>
      </c>
    </row>
    <row r="40" spans="1:1" x14ac:dyDescent="0.25">
      <c r="A40" s="37" t="s">
        <v>596</v>
      </c>
    </row>
    <row r="41" spans="1:1" x14ac:dyDescent="0.25">
      <c r="A41" s="37" t="s">
        <v>597</v>
      </c>
    </row>
    <row r="42" spans="1:1" x14ac:dyDescent="0.25">
      <c r="A42" s="37" t="s">
        <v>598</v>
      </c>
    </row>
    <row r="43" spans="1:1" x14ac:dyDescent="0.25">
      <c r="A43" s="37" t="s">
        <v>599</v>
      </c>
    </row>
    <row r="44" spans="1:1" x14ac:dyDescent="0.25">
      <c r="A44" s="37" t="s">
        <v>600</v>
      </c>
    </row>
    <row r="45" spans="1:1" x14ac:dyDescent="0.25">
      <c r="A45" s="37" t="s">
        <v>601</v>
      </c>
    </row>
    <row r="46" spans="1:1" x14ac:dyDescent="0.25">
      <c r="A46" s="37" t="s">
        <v>602</v>
      </c>
    </row>
    <row r="47" spans="1:1" x14ac:dyDescent="0.25">
      <c r="A47" s="37" t="s">
        <v>603</v>
      </c>
    </row>
    <row r="48" spans="1:1" x14ac:dyDescent="0.25">
      <c r="A48" s="37" t="s">
        <v>604</v>
      </c>
    </row>
    <row r="49" spans="1:1" x14ac:dyDescent="0.25">
      <c r="A49" s="37" t="s">
        <v>605</v>
      </c>
    </row>
    <row r="50" spans="1:1" x14ac:dyDescent="0.25">
      <c r="A50" s="33" t="s">
        <v>606</v>
      </c>
    </row>
    <row r="51" spans="1:1" x14ac:dyDescent="0.25">
      <c r="A51" s="37" t="s">
        <v>623</v>
      </c>
    </row>
    <row r="52" spans="1:1" x14ac:dyDescent="0.25">
      <c r="A52" s="33" t="s">
        <v>622</v>
      </c>
    </row>
    <row r="53" spans="1:1" x14ac:dyDescent="0.25">
      <c r="A53" s="38"/>
    </row>
    <row r="54" spans="1:1" x14ac:dyDescent="0.25">
      <c r="A54" s="36" t="s">
        <v>607</v>
      </c>
    </row>
    <row r="55" spans="1:1" x14ac:dyDescent="0.25">
      <c r="A55" s="37" t="s">
        <v>608</v>
      </c>
    </row>
    <row r="56" spans="1:1" x14ac:dyDescent="0.25">
      <c r="A56" s="37" t="s">
        <v>609</v>
      </c>
    </row>
    <row r="57" spans="1:1" x14ac:dyDescent="0.25">
      <c r="A57" s="37" t="s">
        <v>610</v>
      </c>
    </row>
    <row r="58" spans="1:1" x14ac:dyDescent="0.25">
      <c r="A58" s="37" t="s">
        <v>611</v>
      </c>
    </row>
    <row r="59" spans="1:1" x14ac:dyDescent="0.25">
      <c r="A59" s="37" t="s">
        <v>612</v>
      </c>
    </row>
    <row r="60" spans="1:1" x14ac:dyDescent="0.25">
      <c r="A60" s="37" t="s">
        <v>613</v>
      </c>
    </row>
    <row r="61" spans="1:1" x14ac:dyDescent="0.25">
      <c r="A61" s="37" t="s">
        <v>614</v>
      </c>
    </row>
    <row r="62" spans="1:1" x14ac:dyDescent="0.25">
      <c r="A62" s="37" t="s">
        <v>615</v>
      </c>
    </row>
    <row r="63" spans="1:1" x14ac:dyDescent="0.25">
      <c r="A63" s="37" t="s">
        <v>616</v>
      </c>
    </row>
    <row r="64" spans="1:1" x14ac:dyDescent="0.25">
      <c r="A64" s="37" t="s">
        <v>617</v>
      </c>
    </row>
    <row r="65" spans="1:1" x14ac:dyDescent="0.25">
      <c r="A65" s="38"/>
    </row>
    <row r="66" spans="1:1" x14ac:dyDescent="0.25">
      <c r="A66" s="36" t="s">
        <v>618</v>
      </c>
    </row>
    <row r="67" spans="1:1" x14ac:dyDescent="0.25">
      <c r="A67" s="37" t="s">
        <v>619</v>
      </c>
    </row>
    <row r="68" spans="1:1" x14ac:dyDescent="0.25">
      <c r="A68" s="37" t="s">
        <v>620</v>
      </c>
    </row>
    <row r="69" spans="1:1" x14ac:dyDescent="0.25">
      <c r="A69" s="37" t="s">
        <v>621</v>
      </c>
    </row>
  </sheetData>
  <hyperlinks>
    <hyperlink ref="A1" r:id="rId1" display="https://www.cicic.ca/1301/Ministries-Departments-responsible-for-education-in-Canada/index.canada"/>
    <hyperlink ref="A6" r:id="rId2" display="https://www.cicic.ca/1313/About-the-EduCanada-Brand/index.canada"/>
    <hyperlink ref="A13" r:id="rId3" display="http://www.cic.gc.ca/english/study/study-institutions-list.asp"/>
    <hyperlink ref="A18" r:id="rId4" display="https://www.cicic.ca/1301/Ministries-Departments-responsible-for-education-in-Canada/index.canada"/>
    <hyperlink ref="A23" r:id="rId5" display="http://www.forces.gc.ca/en/training-establishments/training-establishments.page"/>
    <hyperlink ref="A24" r:id="rId6" display="http://wwwapps.tc.gc.ca/saf-sec-sur/2/CAS-SAC/ftaefveal.aspx?lang=eng"/>
    <hyperlink ref="A25" r:id="rId7" display="http://www.tc.gc.ca/eng/civilaviation/standards/maintenance-aarpb-ame-basic-529.htm"/>
    <hyperlink ref="A32" r:id="rId8" display="https://www.cicic.ca/1301/Ministries-Departments-responsible-for-education-in-Canada/index.canada"/>
    <hyperlink ref="A50" r:id="rId9" display="https://www.cicic.ca/1313/About-the-EduCanada-Brand/index.canada"/>
    <hyperlink ref="A52" r:id="rId10" display="http://www.cic.gc.ca/english/study/study-institutions-list.asp"/>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topLeftCell="A40" workbookViewId="0">
      <selection activeCell="B74" sqref="B74"/>
    </sheetView>
  </sheetViews>
  <sheetFormatPr defaultRowHeight="15" x14ac:dyDescent="0.25"/>
  <sheetData>
    <row r="1" spans="1:1" x14ac:dyDescent="0.25">
      <c r="A1" s="30" t="s">
        <v>632</v>
      </c>
    </row>
    <row r="2" spans="1:1" x14ac:dyDescent="0.25">
      <c r="A2" s="35"/>
    </row>
    <row r="3" spans="1:1" ht="23.25" x14ac:dyDescent="0.25">
      <c r="A3" s="31" t="s">
        <v>633</v>
      </c>
    </row>
    <row r="4" spans="1:1" x14ac:dyDescent="0.25">
      <c r="A4" s="35"/>
    </row>
    <row r="5" spans="1:1" x14ac:dyDescent="0.25">
      <c r="A5" s="32" t="s">
        <v>634</v>
      </c>
    </row>
    <row r="6" spans="1:1" x14ac:dyDescent="0.25">
      <c r="A6" s="41" t="s">
        <v>635</v>
      </c>
    </row>
    <row r="7" spans="1:1" x14ac:dyDescent="0.25">
      <c r="A7" s="33" t="s">
        <v>636</v>
      </c>
    </row>
    <row r="8" spans="1:1" x14ac:dyDescent="0.25">
      <c r="A8" s="34" t="s">
        <v>637</v>
      </c>
    </row>
    <row r="9" spans="1:1" x14ac:dyDescent="0.25">
      <c r="A9" s="34" t="s">
        <v>638</v>
      </c>
    </row>
    <row r="10" spans="1:1" x14ac:dyDescent="0.25">
      <c r="A10" s="34" t="s">
        <v>639</v>
      </c>
    </row>
    <row r="11" spans="1:1" x14ac:dyDescent="0.25">
      <c r="A11" s="34" t="s">
        <v>640</v>
      </c>
    </row>
    <row r="12" spans="1:1" x14ac:dyDescent="0.25">
      <c r="A12" s="34" t="s">
        <v>641</v>
      </c>
    </row>
    <row r="13" spans="1:1" x14ac:dyDescent="0.25">
      <c r="A13" s="34" t="s">
        <v>642</v>
      </c>
    </row>
    <row r="14" spans="1:1" x14ac:dyDescent="0.25">
      <c r="A14" s="33" t="s">
        <v>643</v>
      </c>
    </row>
    <row r="15" spans="1:1" x14ac:dyDescent="0.25">
      <c r="A15" s="35"/>
    </row>
    <row r="16" spans="1:1" x14ac:dyDescent="0.25">
      <c r="A16" s="32" t="s">
        <v>644</v>
      </c>
    </row>
    <row r="17" spans="1:1" x14ac:dyDescent="0.25">
      <c r="A17" s="35"/>
    </row>
    <row r="18" spans="1:1" ht="23.25" x14ac:dyDescent="0.25">
      <c r="A18" s="31" t="s">
        <v>645</v>
      </c>
    </row>
    <row r="19" spans="1:1" x14ac:dyDescent="0.25">
      <c r="A19" s="35"/>
    </row>
    <row r="20" spans="1:1" x14ac:dyDescent="0.25">
      <c r="A20" s="30" t="s">
        <v>646</v>
      </c>
    </row>
    <row r="21" spans="1:1" x14ac:dyDescent="0.25">
      <c r="A21" s="32" t="s">
        <v>647</v>
      </c>
    </row>
    <row r="22" spans="1:1" x14ac:dyDescent="0.25">
      <c r="A22" s="32" t="s">
        <v>648</v>
      </c>
    </row>
    <row r="23" spans="1:1" x14ac:dyDescent="0.25">
      <c r="A23" s="32" t="s">
        <v>649</v>
      </c>
    </row>
    <row r="24" spans="1:1" x14ac:dyDescent="0.25">
      <c r="A24" s="41" t="s">
        <v>650</v>
      </c>
    </row>
    <row r="25" spans="1:1" x14ac:dyDescent="0.25">
      <c r="A25" s="33" t="s">
        <v>651</v>
      </c>
    </row>
    <row r="26" spans="1:1" x14ac:dyDescent="0.25">
      <c r="A26" s="34" t="s">
        <v>652</v>
      </c>
    </row>
    <row r="27" spans="1:1" x14ac:dyDescent="0.25">
      <c r="A27" s="35"/>
    </row>
    <row r="28" spans="1:1" ht="23.25" x14ac:dyDescent="0.25">
      <c r="A28" s="31" t="s">
        <v>653</v>
      </c>
    </row>
    <row r="29" spans="1:1" x14ac:dyDescent="0.25">
      <c r="A29" s="38"/>
    </row>
    <row r="30" spans="1:1" x14ac:dyDescent="0.25">
      <c r="A30" s="42" t="s">
        <v>654</v>
      </c>
    </row>
    <row r="31" spans="1:1" x14ac:dyDescent="0.25">
      <c r="A31" s="37" t="s">
        <v>655</v>
      </c>
    </row>
    <row r="32" spans="1:1" x14ac:dyDescent="0.25">
      <c r="A32" s="37" t="s">
        <v>656</v>
      </c>
    </row>
    <row r="33" spans="1:1" x14ac:dyDescent="0.25">
      <c r="A33" s="37" t="s">
        <v>657</v>
      </c>
    </row>
    <row r="34" spans="1:1" x14ac:dyDescent="0.25">
      <c r="A34" s="33" t="s">
        <v>658</v>
      </c>
    </row>
    <row r="35" spans="1:1" x14ac:dyDescent="0.25">
      <c r="A35" s="38"/>
    </row>
    <row r="36" spans="1:1" x14ac:dyDescent="0.25">
      <c r="A36" s="42" t="s">
        <v>659</v>
      </c>
    </row>
    <row r="37" spans="1:1" x14ac:dyDescent="0.25">
      <c r="A37" s="38"/>
    </row>
    <row r="38" spans="1:1" x14ac:dyDescent="0.25">
      <c r="A38" s="37" t="s">
        <v>660</v>
      </c>
    </row>
    <row r="39" spans="1:1" x14ac:dyDescent="0.25">
      <c r="A39" s="37" t="s">
        <v>661</v>
      </c>
    </row>
    <row r="40" spans="1:1" x14ac:dyDescent="0.25">
      <c r="A40" s="37" t="s">
        <v>662</v>
      </c>
    </row>
    <row r="41" spans="1:1" x14ac:dyDescent="0.25">
      <c r="A41" s="38"/>
    </row>
    <row r="42" spans="1:1" x14ac:dyDescent="0.25">
      <c r="A42" s="42" t="s">
        <v>663</v>
      </c>
    </row>
    <row r="43" spans="1:1" x14ac:dyDescent="0.25">
      <c r="A43" s="38"/>
    </row>
    <row r="44" spans="1:1" x14ac:dyDescent="0.25">
      <c r="A44" s="37" t="s">
        <v>664</v>
      </c>
    </row>
    <row r="45" spans="1:1" x14ac:dyDescent="0.25">
      <c r="A45" s="37" t="s">
        <v>665</v>
      </c>
    </row>
    <row r="46" spans="1:1" x14ac:dyDescent="0.25">
      <c r="A46" s="37" t="s">
        <v>666</v>
      </c>
    </row>
    <row r="47" spans="1:1" x14ac:dyDescent="0.25">
      <c r="A47" s="37" t="s">
        <v>667</v>
      </c>
    </row>
    <row r="48" spans="1:1" x14ac:dyDescent="0.25">
      <c r="A48" s="37" t="s">
        <v>668</v>
      </c>
    </row>
    <row r="49" spans="1:1" x14ac:dyDescent="0.25">
      <c r="A49" s="37" t="s">
        <v>669</v>
      </c>
    </row>
    <row r="50" spans="1:1" x14ac:dyDescent="0.25">
      <c r="A50" s="37" t="s">
        <v>670</v>
      </c>
    </row>
    <row r="51" spans="1:1" x14ac:dyDescent="0.25">
      <c r="A51" s="37" t="s">
        <v>671</v>
      </c>
    </row>
    <row r="52" spans="1:1" x14ac:dyDescent="0.25">
      <c r="A52" s="37" t="s">
        <v>672</v>
      </c>
    </row>
    <row r="53" spans="1:1" x14ac:dyDescent="0.25">
      <c r="A53" s="37" t="s">
        <v>673</v>
      </c>
    </row>
    <row r="54" spans="1:1" x14ac:dyDescent="0.25">
      <c r="A54" s="33" t="s">
        <v>674</v>
      </c>
    </row>
    <row r="55" spans="1:1" x14ac:dyDescent="0.25">
      <c r="A55" s="37" t="s">
        <v>675</v>
      </c>
    </row>
    <row r="56" spans="1:1" x14ac:dyDescent="0.25">
      <c r="A56" s="33" t="s">
        <v>676</v>
      </c>
    </row>
    <row r="57" spans="1:1" x14ac:dyDescent="0.25">
      <c r="A57" s="38"/>
    </row>
    <row r="58" spans="1:1" x14ac:dyDescent="0.25">
      <c r="A58" s="42" t="s">
        <v>677</v>
      </c>
    </row>
    <row r="59" spans="1:1" x14ac:dyDescent="0.25">
      <c r="A59" s="38"/>
    </row>
    <row r="60" spans="1:1" x14ac:dyDescent="0.25">
      <c r="A60" s="37" t="s">
        <v>678</v>
      </c>
    </row>
    <row r="61" spans="1:1" x14ac:dyDescent="0.25">
      <c r="A61" s="37" t="s">
        <v>679</v>
      </c>
    </row>
    <row r="62" spans="1:1" x14ac:dyDescent="0.25">
      <c r="A62" s="37" t="s">
        <v>680</v>
      </c>
    </row>
    <row r="63" spans="1:1" x14ac:dyDescent="0.25">
      <c r="A63" s="37" t="s">
        <v>681</v>
      </c>
    </row>
    <row r="64" spans="1:1" x14ac:dyDescent="0.25">
      <c r="A64" s="37" t="s">
        <v>682</v>
      </c>
    </row>
    <row r="65" spans="1:1" x14ac:dyDescent="0.25">
      <c r="A65" s="37" t="s">
        <v>683</v>
      </c>
    </row>
    <row r="66" spans="1:1" x14ac:dyDescent="0.25">
      <c r="A66" s="37" t="s">
        <v>684</v>
      </c>
    </row>
    <row r="67" spans="1:1" x14ac:dyDescent="0.25">
      <c r="A67" s="37" t="s">
        <v>685</v>
      </c>
    </row>
    <row r="68" spans="1:1" x14ac:dyDescent="0.25">
      <c r="A68" s="37" t="s">
        <v>686</v>
      </c>
    </row>
    <row r="69" spans="1:1" x14ac:dyDescent="0.25">
      <c r="A69" s="37" t="s">
        <v>687</v>
      </c>
    </row>
    <row r="70" spans="1:1" x14ac:dyDescent="0.25">
      <c r="A70" s="37" t="s">
        <v>688</v>
      </c>
    </row>
    <row r="71" spans="1:1" x14ac:dyDescent="0.25">
      <c r="A71" s="38"/>
    </row>
    <row r="72" spans="1:1" x14ac:dyDescent="0.25">
      <c r="A72" s="42" t="s">
        <v>689</v>
      </c>
    </row>
    <row r="73" spans="1:1" x14ac:dyDescent="0.25">
      <c r="A73" s="38"/>
    </row>
    <row r="74" spans="1:1" x14ac:dyDescent="0.25">
      <c r="A74" s="37" t="s">
        <v>690</v>
      </c>
    </row>
    <row r="75" spans="1:1" x14ac:dyDescent="0.25">
      <c r="A75" s="37" t="s">
        <v>691</v>
      </c>
    </row>
    <row r="76" spans="1:1" x14ac:dyDescent="0.25">
      <c r="A76" s="37" t="s">
        <v>692</v>
      </c>
    </row>
  </sheetData>
  <hyperlinks>
    <hyperlink ref="A1" r:id="rId1" display="https://www.cicdi.ca/1299/Ministeres-responsables-de-l-education-au-Canada/index.canada"/>
    <hyperlink ref="A7" r:id="rId2" display="https://www.cicdi.ca/1311/A-propos-de-l-image-de-marque-EduCanada/index.canada"/>
    <hyperlink ref="A14" r:id="rId3" display="http://www.cic.gc.ca/francais/etudier/etudier-etablissements-liste.asp"/>
    <hyperlink ref="A20" r:id="rId4" display="https://www.cicdi.ca/1299/Ministeres-responsables-de-l-education-au-Canada/index.canada"/>
    <hyperlink ref="A25" r:id="rId5" display="http://www.forces.gc.ca/fr/instruction-etablissements/etablissements-d-instruction.page"/>
    <hyperlink ref="A34" r:id="rId6" display="https://www.cicdi.ca/1299/Ministeres-responsables-de-l-education-au-Canada/index.canada"/>
    <hyperlink ref="A54" r:id="rId7" display="https://www.cicdi.ca/1311/A-propos-de-l-image-de-marque-EduCanada/index.canada"/>
    <hyperlink ref="A56" r:id="rId8" display="http://www.cic.gc.ca/francais/etudier/etudier-etablissements-liste.asp"/>
  </hyperlinks>
  <pageMargins left="0.7" right="0.7" top="0.75" bottom="0.75" header="0.3" footer="0.3"/>
  <pageSetup orientation="portrait" horizontalDpi="1200" verticalDpi="1200"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F380"/>
  <sheetViews>
    <sheetView workbookViewId="0">
      <pane ySplit="1" topLeftCell="A343" activePane="bottomLeft" state="frozen"/>
      <selection pane="bottomLeft" activeCell="A2" sqref="A2:A380"/>
    </sheetView>
  </sheetViews>
  <sheetFormatPr defaultRowHeight="15" x14ac:dyDescent="0.25"/>
  <cols>
    <col min="1" max="1" width="92.5703125" customWidth="1"/>
    <col min="2" max="2" width="19.42578125" customWidth="1"/>
    <col min="3" max="3" width="26.85546875" customWidth="1"/>
    <col min="4" max="4" width="13" customWidth="1"/>
    <col min="5" max="5" width="25" customWidth="1"/>
    <col min="6" max="6" width="14.42578125" customWidth="1"/>
  </cols>
  <sheetData>
    <row r="1" spans="1:6" ht="15.75" thickBot="1" x14ac:dyDescent="0.3">
      <c r="A1" s="12" t="s">
        <v>86</v>
      </c>
      <c r="B1" s="13" t="s">
        <v>10</v>
      </c>
      <c r="C1" s="12" t="s">
        <v>11</v>
      </c>
      <c r="D1" s="12" t="s">
        <v>12</v>
      </c>
      <c r="E1" s="12" t="s">
        <v>13</v>
      </c>
      <c r="F1" s="12" t="s">
        <v>14</v>
      </c>
    </row>
    <row r="2" spans="1:6" ht="16.5" thickTop="1" thickBot="1" x14ac:dyDescent="0.3">
      <c r="A2" s="14" t="s">
        <v>15</v>
      </c>
      <c r="B2" s="15" t="s">
        <v>16</v>
      </c>
      <c r="C2" s="15" t="s">
        <v>17</v>
      </c>
      <c r="D2" s="15" t="s">
        <v>18</v>
      </c>
      <c r="E2" s="15" t="s">
        <v>19</v>
      </c>
      <c r="F2" s="15" t="s">
        <v>20</v>
      </c>
    </row>
    <row r="3" spans="1:6" ht="15.75" thickBot="1" x14ac:dyDescent="0.3">
      <c r="A3" s="16" t="s">
        <v>21</v>
      </c>
      <c r="B3" s="17" t="s">
        <v>22</v>
      </c>
      <c r="C3" s="17" t="s">
        <v>23</v>
      </c>
      <c r="D3" s="17" t="s">
        <v>18</v>
      </c>
      <c r="E3" s="17" t="s">
        <v>24</v>
      </c>
      <c r="F3" s="17" t="s">
        <v>20</v>
      </c>
    </row>
    <row r="4" spans="1:6" ht="15.75" thickBot="1" x14ac:dyDescent="0.3">
      <c r="A4" s="14" t="s">
        <v>25</v>
      </c>
      <c r="B4" s="15" t="s">
        <v>26</v>
      </c>
      <c r="C4" s="15" t="s">
        <v>27</v>
      </c>
      <c r="D4" s="15" t="s">
        <v>18</v>
      </c>
      <c r="E4" s="15" t="s">
        <v>24</v>
      </c>
      <c r="F4" s="15" t="s">
        <v>20</v>
      </c>
    </row>
    <row r="5" spans="1:6" ht="15.75" thickBot="1" x14ac:dyDescent="0.3">
      <c r="A5" s="16" t="s">
        <v>28</v>
      </c>
      <c r="B5" s="17" t="s">
        <v>29</v>
      </c>
      <c r="C5" s="17" t="s">
        <v>30</v>
      </c>
      <c r="D5" s="17" t="s">
        <v>18</v>
      </c>
      <c r="E5" s="17" t="s">
        <v>19</v>
      </c>
      <c r="F5" s="17" t="s">
        <v>20</v>
      </c>
    </row>
    <row r="6" spans="1:6" ht="15.75" thickBot="1" x14ac:dyDescent="0.3">
      <c r="A6" s="14" t="s">
        <v>31</v>
      </c>
      <c r="B6" s="15" t="s">
        <v>32</v>
      </c>
      <c r="C6" s="15" t="s">
        <v>30</v>
      </c>
      <c r="D6" s="15" t="s">
        <v>18</v>
      </c>
      <c r="E6" s="15" t="s">
        <v>24</v>
      </c>
      <c r="F6" s="15" t="s">
        <v>20</v>
      </c>
    </row>
    <row r="7" spans="1:6" ht="15.75" thickBot="1" x14ac:dyDescent="0.3">
      <c r="A7" s="16" t="s">
        <v>33</v>
      </c>
      <c r="B7" s="17" t="s">
        <v>34</v>
      </c>
      <c r="C7" s="17" t="s">
        <v>35</v>
      </c>
      <c r="D7" s="17" t="s">
        <v>18</v>
      </c>
      <c r="E7" s="17" t="s">
        <v>24</v>
      </c>
      <c r="F7" s="17" t="s">
        <v>20</v>
      </c>
    </row>
    <row r="8" spans="1:6" x14ac:dyDescent="0.25">
      <c r="A8" s="18" t="s">
        <v>89</v>
      </c>
      <c r="B8" s="19" t="s">
        <v>37</v>
      </c>
      <c r="C8" s="19" t="s">
        <v>30</v>
      </c>
      <c r="D8" s="19" t="s">
        <v>18</v>
      </c>
      <c r="E8" s="19" t="s">
        <v>38</v>
      </c>
      <c r="F8" s="19" t="s">
        <v>20</v>
      </c>
    </row>
    <row r="9" spans="1:6" ht="15.75" thickBot="1" x14ac:dyDescent="0.3">
      <c r="A9" s="16" t="s">
        <v>39</v>
      </c>
      <c r="B9" s="17" t="s">
        <v>40</v>
      </c>
      <c r="C9" s="17" t="s">
        <v>27</v>
      </c>
      <c r="D9" s="17" t="s">
        <v>18</v>
      </c>
      <c r="E9" s="17" t="s">
        <v>19</v>
      </c>
      <c r="F9" s="17" t="s">
        <v>20</v>
      </c>
    </row>
    <row r="10" spans="1:6" ht="15.75" thickBot="1" x14ac:dyDescent="0.3">
      <c r="A10" s="14" t="s">
        <v>41</v>
      </c>
      <c r="B10" s="15" t="s">
        <v>42</v>
      </c>
      <c r="C10" s="15" t="s">
        <v>17</v>
      </c>
      <c r="D10" s="15" t="s">
        <v>18</v>
      </c>
      <c r="E10" s="15" t="s">
        <v>19</v>
      </c>
      <c r="F10" s="15" t="s">
        <v>20</v>
      </c>
    </row>
    <row r="11" spans="1:6" ht="15.75" thickBot="1" x14ac:dyDescent="0.3">
      <c r="A11" s="16" t="s">
        <v>43</v>
      </c>
      <c r="B11" s="17" t="s">
        <v>44</v>
      </c>
      <c r="C11" s="17" t="s">
        <v>45</v>
      </c>
      <c r="D11" s="17" t="s">
        <v>18</v>
      </c>
      <c r="E11" s="17" t="s">
        <v>24</v>
      </c>
      <c r="F11" s="17" t="s">
        <v>20</v>
      </c>
    </row>
    <row r="12" spans="1:6" ht="15.75" thickBot="1" x14ac:dyDescent="0.3">
      <c r="A12" s="14" t="s">
        <v>46</v>
      </c>
      <c r="B12" s="15" t="s">
        <v>47</v>
      </c>
      <c r="C12" s="15" t="s">
        <v>27</v>
      </c>
      <c r="D12" s="15" t="s">
        <v>18</v>
      </c>
      <c r="E12" s="15" t="s">
        <v>24</v>
      </c>
      <c r="F12" s="15" t="s">
        <v>20</v>
      </c>
    </row>
    <row r="13" spans="1:6" ht="15.75" hidden="1" thickBot="1" x14ac:dyDescent="0.3">
      <c r="A13" s="16" t="s">
        <v>48</v>
      </c>
      <c r="B13" s="17" t="s">
        <v>49</v>
      </c>
      <c r="C13" s="17" t="s">
        <v>50</v>
      </c>
      <c r="D13" s="17" t="s">
        <v>51</v>
      </c>
      <c r="E13" s="17" t="s">
        <v>38</v>
      </c>
      <c r="F13" s="17" t="s">
        <v>20</v>
      </c>
    </row>
    <row r="14" spans="1:6" ht="15.75" thickBot="1" x14ac:dyDescent="0.3">
      <c r="A14" s="14" t="s">
        <v>52</v>
      </c>
      <c r="B14" s="15" t="s">
        <v>53</v>
      </c>
      <c r="C14" s="15" t="s">
        <v>23</v>
      </c>
      <c r="D14" s="15" t="s">
        <v>18</v>
      </c>
      <c r="E14" s="15" t="s">
        <v>24</v>
      </c>
      <c r="F14" s="15" t="s">
        <v>20</v>
      </c>
    </row>
    <row r="15" spans="1:6" ht="15.75" thickBot="1" x14ac:dyDescent="0.3">
      <c r="A15" s="16" t="s">
        <v>54</v>
      </c>
      <c r="B15" s="17" t="s">
        <v>55</v>
      </c>
      <c r="C15" s="17" t="s">
        <v>23</v>
      </c>
      <c r="D15" s="17" t="s">
        <v>18</v>
      </c>
      <c r="E15" s="17" t="s">
        <v>19</v>
      </c>
      <c r="F15" s="17" t="s">
        <v>20</v>
      </c>
    </row>
    <row r="16" spans="1:6" ht="15.75" thickBot="1" x14ac:dyDescent="0.3">
      <c r="A16" s="14" t="s">
        <v>56</v>
      </c>
      <c r="B16" s="15" t="s">
        <v>26</v>
      </c>
      <c r="C16" s="15" t="s">
        <v>27</v>
      </c>
      <c r="D16" s="15" t="s">
        <v>18</v>
      </c>
      <c r="E16" s="15" t="s">
        <v>24</v>
      </c>
      <c r="F16" s="15" t="s">
        <v>20</v>
      </c>
    </row>
    <row r="17" spans="1:6" ht="15.75" thickBot="1" x14ac:dyDescent="0.3">
      <c r="A17" s="16" t="s">
        <v>57</v>
      </c>
      <c r="B17" s="17" t="s">
        <v>34</v>
      </c>
      <c r="C17" s="17" t="s">
        <v>35</v>
      </c>
      <c r="D17" s="17" t="s">
        <v>18</v>
      </c>
      <c r="E17" s="17" t="s">
        <v>19</v>
      </c>
      <c r="F17" s="17" t="s">
        <v>20</v>
      </c>
    </row>
    <row r="18" spans="1:6" x14ac:dyDescent="0.25">
      <c r="A18" s="18" t="s">
        <v>88</v>
      </c>
      <c r="B18" s="19" t="s">
        <v>59</v>
      </c>
      <c r="C18" s="19" t="s">
        <v>30</v>
      </c>
      <c r="D18" s="19" t="s">
        <v>18</v>
      </c>
      <c r="E18" s="19" t="s">
        <v>38</v>
      </c>
      <c r="F18" s="19" t="s">
        <v>20</v>
      </c>
    </row>
    <row r="19" spans="1:6" ht="15.75" thickBot="1" x14ac:dyDescent="0.3">
      <c r="A19" s="16" t="s">
        <v>60</v>
      </c>
      <c r="B19" s="17" t="s">
        <v>61</v>
      </c>
      <c r="C19" s="17" t="s">
        <v>50</v>
      </c>
      <c r="D19" s="17" t="s">
        <v>18</v>
      </c>
      <c r="E19" s="17" t="s">
        <v>19</v>
      </c>
      <c r="F19" s="17" t="s">
        <v>20</v>
      </c>
    </row>
    <row r="20" spans="1:6" ht="15.75" thickBot="1" x14ac:dyDescent="0.3">
      <c r="A20" s="14" t="s">
        <v>62</v>
      </c>
      <c r="B20" s="15" t="s">
        <v>63</v>
      </c>
      <c r="C20" s="15" t="s">
        <v>64</v>
      </c>
      <c r="D20" s="15" t="s">
        <v>18</v>
      </c>
      <c r="E20" s="15" t="s">
        <v>24</v>
      </c>
      <c r="F20" s="15" t="s">
        <v>20</v>
      </c>
    </row>
    <row r="21" spans="1:6" ht="15.75" thickBot="1" x14ac:dyDescent="0.3">
      <c r="A21" s="16" t="s">
        <v>65</v>
      </c>
      <c r="B21" s="17" t="s">
        <v>66</v>
      </c>
      <c r="C21" s="17" t="s">
        <v>30</v>
      </c>
      <c r="D21" s="17" t="s">
        <v>18</v>
      </c>
      <c r="E21" s="17" t="s">
        <v>19</v>
      </c>
      <c r="F21" s="17" t="s">
        <v>20</v>
      </c>
    </row>
    <row r="22" spans="1:6" ht="15.75" thickBot="1" x14ac:dyDescent="0.3">
      <c r="A22" s="14" t="s">
        <v>67</v>
      </c>
      <c r="B22" s="15" t="s">
        <v>68</v>
      </c>
      <c r="C22" s="15" t="s">
        <v>30</v>
      </c>
      <c r="D22" s="15" t="s">
        <v>18</v>
      </c>
      <c r="E22" s="15" t="s">
        <v>24</v>
      </c>
      <c r="F22" s="15" t="s">
        <v>20</v>
      </c>
    </row>
    <row r="23" spans="1:6" ht="15.75" thickBot="1" x14ac:dyDescent="0.3">
      <c r="A23" s="16" t="s">
        <v>69</v>
      </c>
      <c r="B23" s="17" t="s">
        <v>70</v>
      </c>
      <c r="C23" s="17" t="s">
        <v>64</v>
      </c>
      <c r="D23" s="17" t="s">
        <v>18</v>
      </c>
      <c r="E23" s="17" t="s">
        <v>24</v>
      </c>
      <c r="F23" s="17" t="s">
        <v>20</v>
      </c>
    </row>
    <row r="24" spans="1:6" ht="15.75" thickBot="1" x14ac:dyDescent="0.3">
      <c r="A24" s="14" t="s">
        <v>71</v>
      </c>
      <c r="B24" s="15" t="s">
        <v>72</v>
      </c>
      <c r="C24" s="15" t="s">
        <v>50</v>
      </c>
      <c r="D24" s="15" t="s">
        <v>18</v>
      </c>
      <c r="E24" s="15" t="s">
        <v>19</v>
      </c>
      <c r="F24" s="15" t="s">
        <v>20</v>
      </c>
    </row>
    <row r="25" spans="1:6" ht="15.75" hidden="1" thickBot="1" x14ac:dyDescent="0.3">
      <c r="A25" s="16" t="s">
        <v>73</v>
      </c>
      <c r="B25" s="17" t="s">
        <v>74</v>
      </c>
      <c r="C25" s="17" t="s">
        <v>64</v>
      </c>
      <c r="D25" s="17" t="s">
        <v>51</v>
      </c>
      <c r="E25" s="17" t="s">
        <v>38</v>
      </c>
      <c r="F25" s="17" t="s">
        <v>20</v>
      </c>
    </row>
    <row r="26" spans="1:6" ht="15.75" hidden="1" thickBot="1" x14ac:dyDescent="0.3">
      <c r="A26" s="14" t="s">
        <v>75</v>
      </c>
      <c r="B26" s="15" t="s">
        <v>76</v>
      </c>
      <c r="C26" s="15" t="s">
        <v>35</v>
      </c>
      <c r="D26" s="15" t="s">
        <v>51</v>
      </c>
      <c r="E26" s="15" t="s">
        <v>19</v>
      </c>
      <c r="F26" s="15" t="s">
        <v>20</v>
      </c>
    </row>
    <row r="27" spans="1:6" ht="15.75" thickBot="1" x14ac:dyDescent="0.3">
      <c r="A27" s="16" t="s">
        <v>77</v>
      </c>
      <c r="B27" s="17" t="s">
        <v>78</v>
      </c>
      <c r="C27" s="17" t="s">
        <v>30</v>
      </c>
      <c r="D27" s="17" t="s">
        <v>18</v>
      </c>
      <c r="E27" s="17" t="s">
        <v>24</v>
      </c>
      <c r="F27" s="17" t="s">
        <v>20</v>
      </c>
    </row>
    <row r="28" spans="1:6" x14ac:dyDescent="0.25">
      <c r="A28" s="18" t="s">
        <v>87</v>
      </c>
      <c r="B28" s="19" t="s">
        <v>37</v>
      </c>
      <c r="C28" s="19" t="s">
        <v>30</v>
      </c>
      <c r="D28" s="19" t="s">
        <v>18</v>
      </c>
      <c r="E28" s="19" t="s">
        <v>38</v>
      </c>
      <c r="F28" s="19" t="s">
        <v>20</v>
      </c>
    </row>
    <row r="29" spans="1:6" ht="15.75" thickBot="1" x14ac:dyDescent="0.3">
      <c r="A29" s="16" t="s">
        <v>80</v>
      </c>
      <c r="B29" s="17" t="s">
        <v>81</v>
      </c>
      <c r="C29" s="17" t="s">
        <v>17</v>
      </c>
      <c r="D29" s="17" t="s">
        <v>18</v>
      </c>
      <c r="E29" s="17" t="s">
        <v>19</v>
      </c>
      <c r="F29" s="17" t="s">
        <v>20</v>
      </c>
    </row>
    <row r="30" spans="1:6" ht="15.75" thickBot="1" x14ac:dyDescent="0.3">
      <c r="A30" s="14" t="s">
        <v>82</v>
      </c>
      <c r="B30" s="15" t="s">
        <v>83</v>
      </c>
      <c r="C30" s="15" t="s">
        <v>64</v>
      </c>
      <c r="D30" s="15" t="s">
        <v>18</v>
      </c>
      <c r="E30" s="15" t="s">
        <v>19</v>
      </c>
      <c r="F30" s="15" t="s">
        <v>20</v>
      </c>
    </row>
    <row r="31" spans="1:6" ht="15.75" hidden="1" thickBot="1" x14ac:dyDescent="0.3">
      <c r="A31" s="16" t="s">
        <v>84</v>
      </c>
      <c r="B31" s="17" t="s">
        <v>85</v>
      </c>
      <c r="C31" s="17" t="s">
        <v>64</v>
      </c>
      <c r="D31" s="17" t="s">
        <v>51</v>
      </c>
      <c r="E31" s="17" t="s">
        <v>38</v>
      </c>
      <c r="F31" s="17" t="s">
        <v>20</v>
      </c>
    </row>
    <row r="32" spans="1:6" ht="15.75" thickBot="1" x14ac:dyDescent="0.3">
      <c r="A32" s="14" t="s">
        <v>90</v>
      </c>
      <c r="B32" s="15" t="s">
        <v>32</v>
      </c>
      <c r="C32" s="15" t="s">
        <v>30</v>
      </c>
      <c r="D32" s="15" t="s">
        <v>18</v>
      </c>
      <c r="E32" s="15" t="s">
        <v>19</v>
      </c>
      <c r="F32" s="15" t="s">
        <v>20</v>
      </c>
    </row>
    <row r="33" spans="1:6" ht="15.75" thickBot="1" x14ac:dyDescent="0.3">
      <c r="A33" s="16" t="s">
        <v>91</v>
      </c>
      <c r="B33" s="17" t="s">
        <v>92</v>
      </c>
      <c r="C33" s="17" t="s">
        <v>50</v>
      </c>
      <c r="D33" s="17" t="s">
        <v>18</v>
      </c>
      <c r="E33" s="17" t="s">
        <v>24</v>
      </c>
      <c r="F33" s="17" t="s">
        <v>20</v>
      </c>
    </row>
    <row r="34" spans="1:6" ht="15.75" thickBot="1" x14ac:dyDescent="0.3">
      <c r="A34" s="14" t="s">
        <v>93</v>
      </c>
      <c r="B34" s="15" t="s">
        <v>94</v>
      </c>
      <c r="C34" s="15" t="s">
        <v>23</v>
      </c>
      <c r="D34" s="15" t="s">
        <v>18</v>
      </c>
      <c r="E34" s="15" t="s">
        <v>24</v>
      </c>
      <c r="F34" s="15" t="s">
        <v>20</v>
      </c>
    </row>
    <row r="35" spans="1:6" ht="15.75" thickBot="1" x14ac:dyDescent="0.3">
      <c r="A35" s="16" t="s">
        <v>95</v>
      </c>
      <c r="B35" s="17" t="s">
        <v>96</v>
      </c>
      <c r="C35" s="17" t="s">
        <v>23</v>
      </c>
      <c r="D35" s="17" t="s">
        <v>18</v>
      </c>
      <c r="E35" s="17" t="s">
        <v>24</v>
      </c>
      <c r="F35" s="17" t="s">
        <v>20</v>
      </c>
    </row>
    <row r="36" spans="1:6" ht="15.75" thickBot="1" x14ac:dyDescent="0.3">
      <c r="A36" s="14" t="s">
        <v>97</v>
      </c>
      <c r="B36" s="15" t="s">
        <v>98</v>
      </c>
      <c r="C36" s="15" t="s">
        <v>23</v>
      </c>
      <c r="D36" s="15" t="s">
        <v>18</v>
      </c>
      <c r="E36" s="15" t="s">
        <v>24</v>
      </c>
      <c r="F36" s="15" t="s">
        <v>20</v>
      </c>
    </row>
    <row r="37" spans="1:6" ht="15.75" thickBot="1" x14ac:dyDescent="0.3">
      <c r="A37" s="16" t="s">
        <v>99</v>
      </c>
      <c r="B37" s="17" t="s">
        <v>100</v>
      </c>
      <c r="C37" s="17" t="s">
        <v>23</v>
      </c>
      <c r="D37" s="17" t="s">
        <v>18</v>
      </c>
      <c r="E37" s="17" t="s">
        <v>24</v>
      </c>
      <c r="F37" s="17" t="s">
        <v>20</v>
      </c>
    </row>
    <row r="38" spans="1:6" ht="15.75" thickBot="1" x14ac:dyDescent="0.3">
      <c r="A38" s="14" t="s">
        <v>101</v>
      </c>
      <c r="B38" s="15" t="s">
        <v>98</v>
      </c>
      <c r="C38" s="15" t="s">
        <v>23</v>
      </c>
      <c r="D38" s="15" t="s">
        <v>18</v>
      </c>
      <c r="E38" s="15" t="s">
        <v>24</v>
      </c>
      <c r="F38" s="15" t="s">
        <v>20</v>
      </c>
    </row>
    <row r="39" spans="1:6" ht="15.75" thickBot="1" x14ac:dyDescent="0.3">
      <c r="A39" s="16" t="s">
        <v>102</v>
      </c>
      <c r="B39" s="17" t="s">
        <v>103</v>
      </c>
      <c r="C39" s="17" t="s">
        <v>23</v>
      </c>
      <c r="D39" s="17" t="s">
        <v>18</v>
      </c>
      <c r="E39" s="17" t="s">
        <v>24</v>
      </c>
      <c r="F39" s="17" t="s">
        <v>20</v>
      </c>
    </row>
    <row r="40" spans="1:6" ht="15.75" thickBot="1" x14ac:dyDescent="0.3">
      <c r="A40" s="14" t="s">
        <v>104</v>
      </c>
      <c r="B40" s="15" t="s">
        <v>105</v>
      </c>
      <c r="C40" s="15" t="s">
        <v>23</v>
      </c>
      <c r="D40" s="15" t="s">
        <v>18</v>
      </c>
      <c r="E40" s="15" t="s">
        <v>24</v>
      </c>
      <c r="F40" s="15" t="s">
        <v>20</v>
      </c>
    </row>
    <row r="41" spans="1:6" ht="15.75" thickBot="1" x14ac:dyDescent="0.3">
      <c r="A41" s="16" t="s">
        <v>106</v>
      </c>
      <c r="B41" s="17" t="s">
        <v>107</v>
      </c>
      <c r="C41" s="17" t="s">
        <v>23</v>
      </c>
      <c r="D41" s="17" t="s">
        <v>18</v>
      </c>
      <c r="E41" s="17" t="s">
        <v>24</v>
      </c>
      <c r="F41" s="17" t="s">
        <v>20</v>
      </c>
    </row>
    <row r="42" spans="1:6" ht="15.75" thickBot="1" x14ac:dyDescent="0.3">
      <c r="A42" s="14" t="s">
        <v>108</v>
      </c>
      <c r="B42" s="15" t="s">
        <v>109</v>
      </c>
      <c r="C42" s="15" t="s">
        <v>23</v>
      </c>
      <c r="D42" s="15" t="s">
        <v>18</v>
      </c>
      <c r="E42" s="15" t="s">
        <v>24</v>
      </c>
      <c r="F42" s="15" t="s">
        <v>20</v>
      </c>
    </row>
    <row r="43" spans="1:6" ht="15.75" thickBot="1" x14ac:dyDescent="0.3">
      <c r="A43" s="16" t="s">
        <v>110</v>
      </c>
      <c r="B43" s="17" t="s">
        <v>111</v>
      </c>
      <c r="C43" s="17" t="s">
        <v>23</v>
      </c>
      <c r="D43" s="17" t="s">
        <v>18</v>
      </c>
      <c r="E43" s="17" t="s">
        <v>24</v>
      </c>
      <c r="F43" s="17" t="s">
        <v>20</v>
      </c>
    </row>
    <row r="44" spans="1:6" ht="15.75" thickBot="1" x14ac:dyDescent="0.3">
      <c r="A44" s="14" t="s">
        <v>112</v>
      </c>
      <c r="B44" s="15" t="s">
        <v>53</v>
      </c>
      <c r="C44" s="15" t="s">
        <v>23</v>
      </c>
      <c r="D44" s="15" t="s">
        <v>18</v>
      </c>
      <c r="E44" s="15" t="s">
        <v>24</v>
      </c>
      <c r="F44" s="15" t="s">
        <v>20</v>
      </c>
    </row>
    <row r="45" spans="1:6" ht="15.75" thickBot="1" x14ac:dyDescent="0.3">
      <c r="A45" s="16" t="s">
        <v>113</v>
      </c>
      <c r="B45" s="17" t="s">
        <v>114</v>
      </c>
      <c r="C45" s="17" t="s">
        <v>23</v>
      </c>
      <c r="D45" s="17" t="s">
        <v>18</v>
      </c>
      <c r="E45" s="17" t="s">
        <v>24</v>
      </c>
      <c r="F45" s="17" t="s">
        <v>20</v>
      </c>
    </row>
    <row r="46" spans="1:6" ht="15.75" thickBot="1" x14ac:dyDescent="0.3">
      <c r="A46" s="14" t="s">
        <v>115</v>
      </c>
      <c r="B46" s="15" t="s">
        <v>116</v>
      </c>
      <c r="C46" s="15" t="s">
        <v>23</v>
      </c>
      <c r="D46" s="15" t="s">
        <v>18</v>
      </c>
      <c r="E46" s="15" t="s">
        <v>24</v>
      </c>
      <c r="F46" s="15" t="s">
        <v>20</v>
      </c>
    </row>
    <row r="47" spans="1:6" ht="15.75" thickBot="1" x14ac:dyDescent="0.3">
      <c r="A47" s="16" t="s">
        <v>117</v>
      </c>
      <c r="B47" s="17" t="s">
        <v>118</v>
      </c>
      <c r="C47" s="17" t="s">
        <v>23</v>
      </c>
      <c r="D47" s="17" t="s">
        <v>18</v>
      </c>
      <c r="E47" s="17" t="s">
        <v>24</v>
      </c>
      <c r="F47" s="17" t="s">
        <v>20</v>
      </c>
    </row>
    <row r="48" spans="1:6" ht="15.75" thickBot="1" x14ac:dyDescent="0.3">
      <c r="A48" s="14" t="s">
        <v>119</v>
      </c>
      <c r="B48" s="15" t="s">
        <v>120</v>
      </c>
      <c r="C48" s="15" t="s">
        <v>23</v>
      </c>
      <c r="D48" s="15" t="s">
        <v>18</v>
      </c>
      <c r="E48" s="15" t="s">
        <v>24</v>
      </c>
      <c r="F48" s="15" t="s">
        <v>20</v>
      </c>
    </row>
    <row r="49" spans="1:6" ht="15.75" thickBot="1" x14ac:dyDescent="0.3">
      <c r="A49" s="16" t="s">
        <v>121</v>
      </c>
      <c r="B49" s="17" t="s">
        <v>98</v>
      </c>
      <c r="C49" s="17" t="s">
        <v>23</v>
      </c>
      <c r="D49" s="17" t="s">
        <v>18</v>
      </c>
      <c r="E49" s="17" t="s">
        <v>24</v>
      </c>
      <c r="F49" s="17" t="s">
        <v>20</v>
      </c>
    </row>
    <row r="50" spans="1:6" ht="15.75" thickBot="1" x14ac:dyDescent="0.3">
      <c r="A50" s="14" t="s">
        <v>122</v>
      </c>
      <c r="B50" s="15" t="s">
        <v>123</v>
      </c>
      <c r="C50" s="15" t="s">
        <v>23</v>
      </c>
      <c r="D50" s="15" t="s">
        <v>18</v>
      </c>
      <c r="E50" s="15" t="s">
        <v>24</v>
      </c>
      <c r="F50" s="15" t="s">
        <v>20</v>
      </c>
    </row>
    <row r="51" spans="1:6" ht="15.75" thickBot="1" x14ac:dyDescent="0.3">
      <c r="A51" s="16" t="s">
        <v>124</v>
      </c>
      <c r="B51" s="17" t="s">
        <v>125</v>
      </c>
      <c r="C51" s="17" t="s">
        <v>23</v>
      </c>
      <c r="D51" s="17" t="s">
        <v>18</v>
      </c>
      <c r="E51" s="17" t="s">
        <v>24</v>
      </c>
      <c r="F51" s="17" t="s">
        <v>20</v>
      </c>
    </row>
    <row r="52" spans="1:6" ht="15.75" thickBot="1" x14ac:dyDescent="0.3">
      <c r="A52" s="14" t="s">
        <v>126</v>
      </c>
      <c r="B52" s="15" t="s">
        <v>127</v>
      </c>
      <c r="C52" s="15" t="s">
        <v>23</v>
      </c>
      <c r="D52" s="15" t="s">
        <v>18</v>
      </c>
      <c r="E52" s="15" t="s">
        <v>24</v>
      </c>
      <c r="F52" s="15" t="s">
        <v>20</v>
      </c>
    </row>
    <row r="53" spans="1:6" ht="15.75" thickBot="1" x14ac:dyDescent="0.3">
      <c r="A53" s="16" t="s">
        <v>128</v>
      </c>
      <c r="B53" s="17" t="s">
        <v>98</v>
      </c>
      <c r="C53" s="17" t="s">
        <v>23</v>
      </c>
      <c r="D53" s="17" t="s">
        <v>18</v>
      </c>
      <c r="E53" s="17" t="s">
        <v>24</v>
      </c>
      <c r="F53" s="17" t="s">
        <v>20</v>
      </c>
    </row>
    <row r="54" spans="1:6" ht="15.75" thickBot="1" x14ac:dyDescent="0.3">
      <c r="A54" s="14" t="s">
        <v>129</v>
      </c>
      <c r="B54" s="15" t="s">
        <v>118</v>
      </c>
      <c r="C54" s="15" t="s">
        <v>23</v>
      </c>
      <c r="D54" s="15" t="s">
        <v>18</v>
      </c>
      <c r="E54" s="15" t="s">
        <v>24</v>
      </c>
      <c r="F54" s="15" t="s">
        <v>20</v>
      </c>
    </row>
    <row r="55" spans="1:6" ht="15.75" thickBot="1" x14ac:dyDescent="0.3">
      <c r="A55" s="16" t="s">
        <v>130</v>
      </c>
      <c r="B55" s="17" t="s">
        <v>131</v>
      </c>
      <c r="C55" s="17" t="s">
        <v>23</v>
      </c>
      <c r="D55" s="17" t="s">
        <v>18</v>
      </c>
      <c r="E55" s="17" t="s">
        <v>24</v>
      </c>
      <c r="F55" s="17" t="s">
        <v>20</v>
      </c>
    </row>
    <row r="56" spans="1:6" ht="15.75" thickBot="1" x14ac:dyDescent="0.3">
      <c r="A56" s="14" t="s">
        <v>132</v>
      </c>
      <c r="B56" s="15" t="s">
        <v>133</v>
      </c>
      <c r="C56" s="15" t="s">
        <v>23</v>
      </c>
      <c r="D56" s="15" t="s">
        <v>18</v>
      </c>
      <c r="E56" s="15" t="s">
        <v>24</v>
      </c>
      <c r="F56" s="15" t="s">
        <v>20</v>
      </c>
    </row>
    <row r="57" spans="1:6" ht="15.75" thickBot="1" x14ac:dyDescent="0.3">
      <c r="A57" s="16" t="s">
        <v>134</v>
      </c>
      <c r="B57" s="17" t="s">
        <v>135</v>
      </c>
      <c r="C57" s="17" t="s">
        <v>23</v>
      </c>
      <c r="D57" s="17" t="s">
        <v>18</v>
      </c>
      <c r="E57" s="17" t="s">
        <v>24</v>
      </c>
      <c r="F57" s="17" t="s">
        <v>20</v>
      </c>
    </row>
    <row r="58" spans="1:6" ht="15.75" thickBot="1" x14ac:dyDescent="0.3">
      <c r="A58" s="14" t="s">
        <v>136</v>
      </c>
      <c r="B58" s="15" t="s">
        <v>137</v>
      </c>
      <c r="C58" s="15" t="s">
        <v>23</v>
      </c>
      <c r="D58" s="15" t="s">
        <v>18</v>
      </c>
      <c r="E58" s="15" t="s">
        <v>24</v>
      </c>
      <c r="F58" s="15" t="s">
        <v>20</v>
      </c>
    </row>
    <row r="59" spans="1:6" ht="15.75" thickBot="1" x14ac:dyDescent="0.3">
      <c r="A59" s="16" t="s">
        <v>138</v>
      </c>
      <c r="B59" s="17" t="s">
        <v>139</v>
      </c>
      <c r="C59" s="17" t="s">
        <v>23</v>
      </c>
      <c r="D59" s="17" t="s">
        <v>18</v>
      </c>
      <c r="E59" s="17" t="s">
        <v>24</v>
      </c>
      <c r="F59" s="17" t="s">
        <v>20</v>
      </c>
    </row>
    <row r="60" spans="1:6" ht="15.75" thickBot="1" x14ac:dyDescent="0.3">
      <c r="A60" s="14" t="s">
        <v>140</v>
      </c>
      <c r="B60" s="15" t="s">
        <v>55</v>
      </c>
      <c r="C60" s="15" t="s">
        <v>23</v>
      </c>
      <c r="D60" s="15" t="s">
        <v>18</v>
      </c>
      <c r="E60" s="15" t="s">
        <v>24</v>
      </c>
      <c r="F60" s="15" t="s">
        <v>20</v>
      </c>
    </row>
    <row r="61" spans="1:6" ht="15.75" thickBot="1" x14ac:dyDescent="0.3">
      <c r="A61" s="16" t="s">
        <v>141</v>
      </c>
      <c r="B61" s="17" t="s">
        <v>142</v>
      </c>
      <c r="C61" s="17" t="s">
        <v>23</v>
      </c>
      <c r="D61" s="17" t="s">
        <v>18</v>
      </c>
      <c r="E61" s="17" t="s">
        <v>24</v>
      </c>
      <c r="F61" s="17" t="s">
        <v>20</v>
      </c>
    </row>
    <row r="62" spans="1:6" ht="15.75" thickBot="1" x14ac:dyDescent="0.3">
      <c r="A62" s="14" t="s">
        <v>143</v>
      </c>
      <c r="B62" s="15" t="s">
        <v>144</v>
      </c>
      <c r="C62" s="15" t="s">
        <v>23</v>
      </c>
      <c r="D62" s="15" t="s">
        <v>18</v>
      </c>
      <c r="E62" s="15" t="s">
        <v>24</v>
      </c>
      <c r="F62" s="15" t="s">
        <v>20</v>
      </c>
    </row>
    <row r="63" spans="1:6" ht="15.75" thickBot="1" x14ac:dyDescent="0.3">
      <c r="A63" s="16" t="s">
        <v>145</v>
      </c>
      <c r="B63" s="17" t="s">
        <v>146</v>
      </c>
      <c r="C63" s="17" t="s">
        <v>23</v>
      </c>
      <c r="D63" s="17" t="s">
        <v>18</v>
      </c>
      <c r="E63" s="17" t="s">
        <v>24</v>
      </c>
      <c r="F63" s="17" t="s">
        <v>20</v>
      </c>
    </row>
    <row r="64" spans="1:6" ht="15.75" thickBot="1" x14ac:dyDescent="0.3">
      <c r="A64" s="14" t="s">
        <v>147</v>
      </c>
      <c r="B64" s="15" t="s">
        <v>148</v>
      </c>
      <c r="C64" s="15" t="s">
        <v>23</v>
      </c>
      <c r="D64" s="15" t="s">
        <v>18</v>
      </c>
      <c r="E64" s="15" t="s">
        <v>24</v>
      </c>
      <c r="F64" s="15" t="s">
        <v>20</v>
      </c>
    </row>
    <row r="65" spans="1:6" ht="15.75" thickBot="1" x14ac:dyDescent="0.3">
      <c r="A65" s="16" t="s">
        <v>149</v>
      </c>
      <c r="B65" s="17" t="s">
        <v>150</v>
      </c>
      <c r="C65" s="17" t="s">
        <v>23</v>
      </c>
      <c r="D65" s="17" t="s">
        <v>18</v>
      </c>
      <c r="E65" s="17" t="s">
        <v>24</v>
      </c>
      <c r="F65" s="17" t="s">
        <v>20</v>
      </c>
    </row>
    <row r="66" spans="1:6" ht="15.75" thickBot="1" x14ac:dyDescent="0.3">
      <c r="A66" s="14" t="s">
        <v>151</v>
      </c>
      <c r="B66" s="15" t="s">
        <v>98</v>
      </c>
      <c r="C66" s="15" t="s">
        <v>23</v>
      </c>
      <c r="D66" s="15" t="s">
        <v>18</v>
      </c>
      <c r="E66" s="15" t="s">
        <v>24</v>
      </c>
      <c r="F66" s="15" t="s">
        <v>20</v>
      </c>
    </row>
    <row r="67" spans="1:6" ht="15.75" thickBot="1" x14ac:dyDescent="0.3">
      <c r="A67" s="16" t="s">
        <v>152</v>
      </c>
      <c r="B67" s="17" t="s">
        <v>153</v>
      </c>
      <c r="C67" s="17" t="s">
        <v>23</v>
      </c>
      <c r="D67" s="17" t="s">
        <v>18</v>
      </c>
      <c r="E67" s="17" t="s">
        <v>24</v>
      </c>
      <c r="F67" s="17" t="s">
        <v>20</v>
      </c>
    </row>
    <row r="68" spans="1:6" ht="15.75" thickBot="1" x14ac:dyDescent="0.3">
      <c r="A68" s="14" t="s">
        <v>154</v>
      </c>
      <c r="B68" s="15" t="s">
        <v>118</v>
      </c>
      <c r="C68" s="15" t="s">
        <v>23</v>
      </c>
      <c r="D68" s="15" t="s">
        <v>18</v>
      </c>
      <c r="E68" s="15" t="s">
        <v>24</v>
      </c>
      <c r="F68" s="15" t="s">
        <v>20</v>
      </c>
    </row>
    <row r="69" spans="1:6" ht="15.75" thickBot="1" x14ac:dyDescent="0.3">
      <c r="A69" s="16" t="s">
        <v>155</v>
      </c>
      <c r="B69" s="17" t="s">
        <v>156</v>
      </c>
      <c r="C69" s="17" t="s">
        <v>23</v>
      </c>
      <c r="D69" s="17" t="s">
        <v>18</v>
      </c>
      <c r="E69" s="17" t="s">
        <v>24</v>
      </c>
      <c r="F69" s="17" t="s">
        <v>20</v>
      </c>
    </row>
    <row r="70" spans="1:6" ht="15.75" thickBot="1" x14ac:dyDescent="0.3">
      <c r="A70" s="14" t="s">
        <v>157</v>
      </c>
      <c r="B70" s="15" t="s">
        <v>158</v>
      </c>
      <c r="C70" s="15" t="s">
        <v>23</v>
      </c>
      <c r="D70" s="15" t="s">
        <v>18</v>
      </c>
      <c r="E70" s="15" t="s">
        <v>24</v>
      </c>
      <c r="F70" s="15" t="s">
        <v>20</v>
      </c>
    </row>
    <row r="71" spans="1:6" ht="15.75" thickBot="1" x14ac:dyDescent="0.3">
      <c r="A71" s="16" t="s">
        <v>159</v>
      </c>
      <c r="B71" s="17" t="s">
        <v>160</v>
      </c>
      <c r="C71" s="17" t="s">
        <v>23</v>
      </c>
      <c r="D71" s="17" t="s">
        <v>18</v>
      </c>
      <c r="E71" s="17" t="s">
        <v>24</v>
      </c>
      <c r="F71" s="17" t="s">
        <v>20</v>
      </c>
    </row>
    <row r="72" spans="1:6" ht="15.75" thickBot="1" x14ac:dyDescent="0.3">
      <c r="A72" s="14" t="s">
        <v>161</v>
      </c>
      <c r="B72" s="15" t="s">
        <v>98</v>
      </c>
      <c r="C72" s="15" t="s">
        <v>23</v>
      </c>
      <c r="D72" s="15" t="s">
        <v>18</v>
      </c>
      <c r="E72" s="15" t="s">
        <v>24</v>
      </c>
      <c r="F72" s="15" t="s">
        <v>20</v>
      </c>
    </row>
    <row r="73" spans="1:6" ht="15.75" thickBot="1" x14ac:dyDescent="0.3">
      <c r="A73" s="16" t="s">
        <v>162</v>
      </c>
      <c r="B73" s="17" t="s">
        <v>163</v>
      </c>
      <c r="C73" s="17" t="s">
        <v>23</v>
      </c>
      <c r="D73" s="17" t="s">
        <v>18</v>
      </c>
      <c r="E73" s="17" t="s">
        <v>24</v>
      </c>
      <c r="F73" s="17" t="s">
        <v>20</v>
      </c>
    </row>
    <row r="74" spans="1:6" ht="15.75" thickBot="1" x14ac:dyDescent="0.3">
      <c r="A74" s="14" t="s">
        <v>164</v>
      </c>
      <c r="B74" s="15" t="s">
        <v>165</v>
      </c>
      <c r="C74" s="15" t="s">
        <v>23</v>
      </c>
      <c r="D74" s="15" t="s">
        <v>18</v>
      </c>
      <c r="E74" s="15" t="s">
        <v>24</v>
      </c>
      <c r="F74" s="15" t="s">
        <v>20</v>
      </c>
    </row>
    <row r="75" spans="1:6" ht="15.75" thickBot="1" x14ac:dyDescent="0.3">
      <c r="A75" s="16" t="s">
        <v>166</v>
      </c>
      <c r="B75" s="21" t="s">
        <v>167</v>
      </c>
      <c r="C75" s="21" t="s">
        <v>23</v>
      </c>
      <c r="D75" s="21" t="s">
        <v>18</v>
      </c>
      <c r="E75" s="21" t="s">
        <v>24</v>
      </c>
      <c r="F75" s="21" t="s">
        <v>20</v>
      </c>
    </row>
    <row r="76" spans="1:6" ht="15.75" thickBot="1" x14ac:dyDescent="0.3">
      <c r="A76" s="14" t="s">
        <v>168</v>
      </c>
      <c r="B76" s="19" t="s">
        <v>169</v>
      </c>
      <c r="C76" s="19" t="s">
        <v>23</v>
      </c>
      <c r="D76" s="19" t="s">
        <v>18</v>
      </c>
      <c r="E76" s="19" t="s">
        <v>24</v>
      </c>
      <c r="F76" s="19" t="s">
        <v>20</v>
      </c>
    </row>
    <row r="77" spans="1:6" ht="15.75" thickBot="1" x14ac:dyDescent="0.3">
      <c r="A77" s="16" t="s">
        <v>170</v>
      </c>
      <c r="B77" s="17" t="s">
        <v>171</v>
      </c>
      <c r="C77" s="17" t="s">
        <v>23</v>
      </c>
      <c r="D77" s="17" t="s">
        <v>18</v>
      </c>
      <c r="E77" s="17" t="s">
        <v>24</v>
      </c>
      <c r="F77" s="17" t="s">
        <v>20</v>
      </c>
    </row>
    <row r="78" spans="1:6" ht="15.75" thickBot="1" x14ac:dyDescent="0.3">
      <c r="A78" s="14" t="s">
        <v>172</v>
      </c>
      <c r="B78" s="15" t="s">
        <v>173</v>
      </c>
      <c r="C78" s="15" t="s">
        <v>23</v>
      </c>
      <c r="D78" s="15" t="s">
        <v>18</v>
      </c>
      <c r="E78" s="15" t="s">
        <v>24</v>
      </c>
      <c r="F78" s="15" t="s">
        <v>20</v>
      </c>
    </row>
    <row r="79" spans="1:6" x14ac:dyDescent="0.25">
      <c r="A79" s="20" t="s">
        <v>188</v>
      </c>
      <c r="B79" s="21" t="s">
        <v>98</v>
      </c>
      <c r="C79" s="21" t="s">
        <v>23</v>
      </c>
      <c r="D79" s="21" t="s">
        <v>18</v>
      </c>
      <c r="E79" s="21" t="s">
        <v>24</v>
      </c>
      <c r="F79" s="21" t="s">
        <v>20</v>
      </c>
    </row>
    <row r="80" spans="1:6" ht="15.75" thickBot="1" x14ac:dyDescent="0.3">
      <c r="A80" s="14" t="s">
        <v>174</v>
      </c>
      <c r="B80" s="15" t="s">
        <v>98</v>
      </c>
      <c r="C80" s="15" t="s">
        <v>23</v>
      </c>
      <c r="D80" s="15" t="s">
        <v>18</v>
      </c>
      <c r="E80" s="15" t="s">
        <v>24</v>
      </c>
      <c r="F80" s="15" t="s">
        <v>20</v>
      </c>
    </row>
    <row r="81" spans="1:6" ht="15.75" hidden="1" thickBot="1" x14ac:dyDescent="0.3">
      <c r="A81" s="16" t="s">
        <v>175</v>
      </c>
      <c r="B81" s="17" t="s">
        <v>98</v>
      </c>
      <c r="C81" s="17" t="s">
        <v>23</v>
      </c>
      <c r="D81" s="17" t="s">
        <v>51</v>
      </c>
      <c r="E81" s="17" t="s">
        <v>24</v>
      </c>
      <c r="F81" s="17" t="s">
        <v>20</v>
      </c>
    </row>
    <row r="82" spans="1:6" ht="15.75" thickBot="1" x14ac:dyDescent="0.3">
      <c r="A82" s="14" t="s">
        <v>176</v>
      </c>
      <c r="B82" s="15" t="s">
        <v>177</v>
      </c>
      <c r="C82" s="15" t="s">
        <v>30</v>
      </c>
      <c r="D82" s="15" t="s">
        <v>18</v>
      </c>
      <c r="E82" s="15" t="s">
        <v>24</v>
      </c>
      <c r="F82" s="15" t="s">
        <v>20</v>
      </c>
    </row>
    <row r="83" spans="1:6" ht="15.75" thickBot="1" x14ac:dyDescent="0.3">
      <c r="A83" s="16" t="s">
        <v>178</v>
      </c>
      <c r="B83" s="17" t="s">
        <v>146</v>
      </c>
      <c r="C83" s="17" t="s">
        <v>23</v>
      </c>
      <c r="D83" s="17" t="s">
        <v>18</v>
      </c>
      <c r="E83" s="17" t="s">
        <v>24</v>
      </c>
      <c r="F83" s="17" t="s">
        <v>20</v>
      </c>
    </row>
    <row r="84" spans="1:6" ht="15.75" thickBot="1" x14ac:dyDescent="0.3">
      <c r="A84" s="14" t="s">
        <v>179</v>
      </c>
      <c r="B84" s="15" t="s">
        <v>53</v>
      </c>
      <c r="C84" s="15" t="s">
        <v>23</v>
      </c>
      <c r="D84" s="15" t="s">
        <v>18</v>
      </c>
      <c r="E84" s="15" t="s">
        <v>24</v>
      </c>
      <c r="F84" s="15" t="s">
        <v>20</v>
      </c>
    </row>
    <row r="85" spans="1:6" ht="15.75" thickBot="1" x14ac:dyDescent="0.3">
      <c r="A85" s="16" t="s">
        <v>180</v>
      </c>
      <c r="B85" s="17" t="s">
        <v>135</v>
      </c>
      <c r="C85" s="17" t="s">
        <v>23</v>
      </c>
      <c r="D85" s="17" t="s">
        <v>18</v>
      </c>
      <c r="E85" s="17" t="s">
        <v>24</v>
      </c>
      <c r="F85" s="17" t="s">
        <v>20</v>
      </c>
    </row>
    <row r="86" spans="1:6" ht="15.75" thickBot="1" x14ac:dyDescent="0.3">
      <c r="A86" s="14" t="s">
        <v>181</v>
      </c>
      <c r="B86" s="15" t="s">
        <v>182</v>
      </c>
      <c r="C86" s="15" t="s">
        <v>23</v>
      </c>
      <c r="D86" s="15" t="s">
        <v>18</v>
      </c>
      <c r="E86" s="15" t="s">
        <v>24</v>
      </c>
      <c r="F86" s="15" t="s">
        <v>20</v>
      </c>
    </row>
    <row r="87" spans="1:6" ht="15.75" thickBot="1" x14ac:dyDescent="0.3">
      <c r="A87" s="16" t="s">
        <v>183</v>
      </c>
      <c r="B87" s="17" t="s">
        <v>146</v>
      </c>
      <c r="C87" s="17" t="s">
        <v>23</v>
      </c>
      <c r="D87" s="17" t="s">
        <v>18</v>
      </c>
      <c r="E87" s="17" t="s">
        <v>24</v>
      </c>
      <c r="F87" s="17" t="s">
        <v>20</v>
      </c>
    </row>
    <row r="88" spans="1:6" ht="15.75" thickBot="1" x14ac:dyDescent="0.3">
      <c r="A88" s="14" t="s">
        <v>184</v>
      </c>
      <c r="B88" s="15" t="s">
        <v>182</v>
      </c>
      <c r="C88" s="15" t="s">
        <v>23</v>
      </c>
      <c r="D88" s="15" t="s">
        <v>18</v>
      </c>
      <c r="E88" s="15" t="s">
        <v>24</v>
      </c>
      <c r="F88" s="15" t="s">
        <v>20</v>
      </c>
    </row>
    <row r="89" spans="1:6" ht="15.75" thickBot="1" x14ac:dyDescent="0.3">
      <c r="A89" s="16" t="s">
        <v>185</v>
      </c>
      <c r="B89" s="17" t="s">
        <v>55</v>
      </c>
      <c r="C89" s="17" t="s">
        <v>23</v>
      </c>
      <c r="D89" s="17" t="s">
        <v>18</v>
      </c>
      <c r="E89" s="17" t="s">
        <v>24</v>
      </c>
      <c r="F89" s="17" t="s">
        <v>20</v>
      </c>
    </row>
    <row r="90" spans="1:6" ht="30.75" thickBot="1" x14ac:dyDescent="0.3">
      <c r="A90" s="14" t="s">
        <v>186</v>
      </c>
      <c r="B90" s="15" t="s">
        <v>98</v>
      </c>
      <c r="C90" s="15" t="s">
        <v>23</v>
      </c>
      <c r="D90" s="15" t="s">
        <v>18</v>
      </c>
      <c r="E90" s="15" t="s">
        <v>24</v>
      </c>
      <c r="F90" s="15" t="s">
        <v>20</v>
      </c>
    </row>
    <row r="91" spans="1:6" ht="15.75" thickBot="1" x14ac:dyDescent="0.3">
      <c r="A91" s="16" t="s">
        <v>187</v>
      </c>
      <c r="B91" s="17" t="s">
        <v>116</v>
      </c>
      <c r="C91" s="17" t="s">
        <v>23</v>
      </c>
      <c r="D91" s="17" t="s">
        <v>18</v>
      </c>
      <c r="E91" s="17" t="s">
        <v>24</v>
      </c>
      <c r="F91" s="17" t="s">
        <v>20</v>
      </c>
    </row>
    <row r="92" spans="1:6" ht="15.75" thickBot="1" x14ac:dyDescent="0.3">
      <c r="A92" s="14" t="s">
        <v>189</v>
      </c>
      <c r="B92" s="15" t="s">
        <v>118</v>
      </c>
      <c r="C92" s="15" t="s">
        <v>23</v>
      </c>
      <c r="D92" s="15" t="s">
        <v>18</v>
      </c>
      <c r="E92" s="15" t="s">
        <v>24</v>
      </c>
      <c r="F92" s="15" t="s">
        <v>20</v>
      </c>
    </row>
    <row r="93" spans="1:6" ht="15.75" thickBot="1" x14ac:dyDescent="0.3">
      <c r="A93" s="16" t="s">
        <v>190</v>
      </c>
      <c r="B93" s="17" t="s">
        <v>144</v>
      </c>
      <c r="C93" s="17" t="s">
        <v>23</v>
      </c>
      <c r="D93" s="17" t="s">
        <v>18</v>
      </c>
      <c r="E93" s="17" t="s">
        <v>24</v>
      </c>
      <c r="F93" s="17" t="s">
        <v>20</v>
      </c>
    </row>
    <row r="94" spans="1:6" ht="15.75" thickBot="1" x14ac:dyDescent="0.3">
      <c r="A94" s="14" t="s">
        <v>191</v>
      </c>
      <c r="B94" s="15" t="s">
        <v>142</v>
      </c>
      <c r="C94" s="15" t="s">
        <v>23</v>
      </c>
      <c r="D94" s="15" t="s">
        <v>18</v>
      </c>
      <c r="E94" s="15" t="s">
        <v>24</v>
      </c>
      <c r="F94" s="15" t="s">
        <v>20</v>
      </c>
    </row>
    <row r="95" spans="1:6" ht="15.75" thickBot="1" x14ac:dyDescent="0.3">
      <c r="A95" s="16" t="s">
        <v>192</v>
      </c>
      <c r="B95" s="17" t="s">
        <v>118</v>
      </c>
      <c r="C95" s="17" t="s">
        <v>23</v>
      </c>
      <c r="D95" s="17" t="s">
        <v>18</v>
      </c>
      <c r="E95" s="17" t="s">
        <v>24</v>
      </c>
      <c r="F95" s="17" t="s">
        <v>20</v>
      </c>
    </row>
    <row r="96" spans="1:6" ht="15.75" thickBot="1" x14ac:dyDescent="0.3">
      <c r="A96" s="14" t="s">
        <v>193</v>
      </c>
      <c r="B96" s="15" t="s">
        <v>98</v>
      </c>
      <c r="C96" s="15" t="s">
        <v>23</v>
      </c>
      <c r="D96" s="15" t="s">
        <v>18</v>
      </c>
      <c r="E96" s="15" t="s">
        <v>24</v>
      </c>
      <c r="F96" s="15" t="s">
        <v>20</v>
      </c>
    </row>
    <row r="97" spans="1:6" ht="15.75" thickBot="1" x14ac:dyDescent="0.3">
      <c r="A97" s="16" t="s">
        <v>194</v>
      </c>
      <c r="B97" s="17" t="s">
        <v>98</v>
      </c>
      <c r="C97" s="17" t="s">
        <v>23</v>
      </c>
      <c r="D97" s="17" t="s">
        <v>18</v>
      </c>
      <c r="E97" s="17" t="s">
        <v>24</v>
      </c>
      <c r="F97" s="17" t="s">
        <v>20</v>
      </c>
    </row>
    <row r="98" spans="1:6" ht="15.75" thickBot="1" x14ac:dyDescent="0.3">
      <c r="A98" s="14" t="s">
        <v>195</v>
      </c>
      <c r="B98" s="15" t="s">
        <v>98</v>
      </c>
      <c r="C98" s="15" t="s">
        <v>23</v>
      </c>
      <c r="D98" s="15" t="s">
        <v>18</v>
      </c>
      <c r="E98" s="15" t="s">
        <v>24</v>
      </c>
      <c r="F98" s="15" t="s">
        <v>20</v>
      </c>
    </row>
    <row r="99" spans="1:6" ht="15.75" thickBot="1" x14ac:dyDescent="0.3">
      <c r="A99" s="16" t="s">
        <v>196</v>
      </c>
      <c r="B99" s="17" t="s">
        <v>100</v>
      </c>
      <c r="C99" s="17" t="s">
        <v>23</v>
      </c>
      <c r="D99" s="17" t="s">
        <v>18</v>
      </c>
      <c r="E99" s="17" t="s">
        <v>24</v>
      </c>
      <c r="F99" s="17" t="s">
        <v>20</v>
      </c>
    </row>
    <row r="100" spans="1:6" ht="15.75" thickBot="1" x14ac:dyDescent="0.3">
      <c r="A100" s="14" t="s">
        <v>197</v>
      </c>
      <c r="B100" s="15" t="s">
        <v>198</v>
      </c>
      <c r="C100" s="15" t="s">
        <v>23</v>
      </c>
      <c r="D100" s="15" t="s">
        <v>18</v>
      </c>
      <c r="E100" s="15" t="s">
        <v>24</v>
      </c>
      <c r="F100" s="15" t="s">
        <v>20</v>
      </c>
    </row>
    <row r="101" spans="1:6" ht="15.75" thickBot="1" x14ac:dyDescent="0.3">
      <c r="A101" s="16" t="s">
        <v>199</v>
      </c>
      <c r="B101" s="17" t="s">
        <v>160</v>
      </c>
      <c r="C101" s="17" t="s">
        <v>23</v>
      </c>
      <c r="D101" s="17" t="s">
        <v>18</v>
      </c>
      <c r="E101" s="17" t="s">
        <v>24</v>
      </c>
      <c r="F101" s="17" t="s">
        <v>20</v>
      </c>
    </row>
    <row r="102" spans="1:6" ht="15.75" thickBot="1" x14ac:dyDescent="0.3">
      <c r="A102" s="14" t="s">
        <v>200</v>
      </c>
      <c r="B102" s="15" t="s">
        <v>150</v>
      </c>
      <c r="C102" s="15" t="s">
        <v>23</v>
      </c>
      <c r="D102" s="15" t="s">
        <v>18</v>
      </c>
      <c r="E102" s="15" t="s">
        <v>24</v>
      </c>
      <c r="F102" s="15" t="s">
        <v>20</v>
      </c>
    </row>
    <row r="103" spans="1:6" ht="15.75" thickBot="1" x14ac:dyDescent="0.3">
      <c r="A103" s="16" t="s">
        <v>201</v>
      </c>
      <c r="B103" s="17" t="s">
        <v>118</v>
      </c>
      <c r="C103" s="17" t="s">
        <v>23</v>
      </c>
      <c r="D103" s="17" t="s">
        <v>18</v>
      </c>
      <c r="E103" s="17" t="s">
        <v>24</v>
      </c>
      <c r="F103" s="17" t="s">
        <v>20</v>
      </c>
    </row>
    <row r="104" spans="1:6" ht="15.75" thickBot="1" x14ac:dyDescent="0.3">
      <c r="A104" s="14" t="s">
        <v>202</v>
      </c>
      <c r="B104" s="15" t="s">
        <v>203</v>
      </c>
      <c r="C104" s="15" t="s">
        <v>204</v>
      </c>
      <c r="D104" s="15" t="s">
        <v>18</v>
      </c>
      <c r="E104" s="15" t="s">
        <v>24</v>
      </c>
      <c r="F104" s="15" t="s">
        <v>20</v>
      </c>
    </row>
    <row r="105" spans="1:6" ht="15.75" thickBot="1" x14ac:dyDescent="0.3">
      <c r="A105" s="16" t="s">
        <v>205</v>
      </c>
      <c r="B105" s="17" t="s">
        <v>206</v>
      </c>
      <c r="C105" s="17" t="s">
        <v>23</v>
      </c>
      <c r="D105" s="17" t="s">
        <v>18</v>
      </c>
      <c r="E105" s="17" t="s">
        <v>24</v>
      </c>
      <c r="F105" s="17" t="s">
        <v>20</v>
      </c>
    </row>
    <row r="106" spans="1:6" ht="15.75" thickBot="1" x14ac:dyDescent="0.3">
      <c r="A106" s="14" t="s">
        <v>207</v>
      </c>
      <c r="B106" s="15" t="s">
        <v>114</v>
      </c>
      <c r="C106" s="15" t="s">
        <v>23</v>
      </c>
      <c r="D106" s="15" t="s">
        <v>18</v>
      </c>
      <c r="E106" s="15" t="s">
        <v>24</v>
      </c>
      <c r="F106" s="15" t="s">
        <v>20</v>
      </c>
    </row>
    <row r="107" spans="1:6" ht="15.75" thickBot="1" x14ac:dyDescent="0.3">
      <c r="A107" s="16" t="s">
        <v>208</v>
      </c>
      <c r="B107" s="17" t="s">
        <v>209</v>
      </c>
      <c r="C107" s="17" t="s">
        <v>23</v>
      </c>
      <c r="D107" s="17" t="s">
        <v>18</v>
      </c>
      <c r="E107" s="17" t="s">
        <v>24</v>
      </c>
      <c r="F107" s="17" t="s">
        <v>20</v>
      </c>
    </row>
    <row r="108" spans="1:6" ht="15.75" thickBot="1" x14ac:dyDescent="0.3">
      <c r="A108" s="14" t="s">
        <v>210</v>
      </c>
      <c r="B108" s="15" t="s">
        <v>55</v>
      </c>
      <c r="C108" s="15" t="s">
        <v>23</v>
      </c>
      <c r="D108" s="15" t="s">
        <v>18</v>
      </c>
      <c r="E108" s="15" t="s">
        <v>24</v>
      </c>
      <c r="F108" s="15" t="s">
        <v>20</v>
      </c>
    </row>
    <row r="109" spans="1:6" ht="15.75" thickBot="1" x14ac:dyDescent="0.3">
      <c r="A109" s="16" t="s">
        <v>211</v>
      </c>
      <c r="B109" s="21" t="s">
        <v>55</v>
      </c>
      <c r="C109" s="21" t="s">
        <v>23</v>
      </c>
      <c r="D109" s="21" t="s">
        <v>18</v>
      </c>
      <c r="E109" s="21" t="s">
        <v>24</v>
      </c>
      <c r="F109" s="21" t="s">
        <v>20</v>
      </c>
    </row>
    <row r="110" spans="1:6" ht="15.75" thickBot="1" x14ac:dyDescent="0.3">
      <c r="A110" s="14" t="s">
        <v>212</v>
      </c>
      <c r="B110" s="19" t="s">
        <v>213</v>
      </c>
      <c r="C110" s="19" t="s">
        <v>23</v>
      </c>
      <c r="D110" s="19" t="s">
        <v>18</v>
      </c>
      <c r="E110" s="19" t="s">
        <v>24</v>
      </c>
      <c r="F110" s="19" t="s">
        <v>20</v>
      </c>
    </row>
    <row r="111" spans="1:6" ht="15.75" thickBot="1" x14ac:dyDescent="0.3">
      <c r="A111" s="16" t="s">
        <v>214</v>
      </c>
      <c r="B111" s="21" t="s">
        <v>118</v>
      </c>
      <c r="C111" s="21" t="s">
        <v>23</v>
      </c>
      <c r="D111" s="21" t="s">
        <v>18</v>
      </c>
      <c r="E111" s="21" t="s">
        <v>24</v>
      </c>
      <c r="F111" s="21" t="s">
        <v>20</v>
      </c>
    </row>
    <row r="112" spans="1:6" ht="15.75" thickBot="1" x14ac:dyDescent="0.3">
      <c r="A112" s="14" t="s">
        <v>215</v>
      </c>
      <c r="B112" s="15" t="s">
        <v>133</v>
      </c>
      <c r="C112" s="15" t="s">
        <v>23</v>
      </c>
      <c r="D112" s="15" t="s">
        <v>18</v>
      </c>
      <c r="E112" s="15" t="s">
        <v>24</v>
      </c>
      <c r="F112" s="15" t="s">
        <v>20</v>
      </c>
    </row>
    <row r="113" spans="1:6" ht="15.75" hidden="1" thickBot="1" x14ac:dyDescent="0.3">
      <c r="A113" s="16" t="s">
        <v>216</v>
      </c>
      <c r="B113" s="17" t="s">
        <v>98</v>
      </c>
      <c r="C113" s="17" t="s">
        <v>23</v>
      </c>
      <c r="D113" s="17" t="s">
        <v>51</v>
      </c>
      <c r="E113" s="17" t="s">
        <v>24</v>
      </c>
      <c r="F113" s="17" t="s">
        <v>20</v>
      </c>
    </row>
    <row r="114" spans="1:6" ht="15.75" hidden="1" thickBot="1" x14ac:dyDescent="0.3">
      <c r="A114" s="14" t="s">
        <v>217</v>
      </c>
      <c r="B114" s="15" t="s">
        <v>118</v>
      </c>
      <c r="C114" s="15" t="s">
        <v>23</v>
      </c>
      <c r="D114" s="15" t="s">
        <v>51</v>
      </c>
      <c r="E114" s="15" t="s">
        <v>24</v>
      </c>
      <c r="F114" s="15" t="s">
        <v>20</v>
      </c>
    </row>
    <row r="115" spans="1:6" ht="15.75" thickBot="1" x14ac:dyDescent="0.3">
      <c r="A115" s="16" t="s">
        <v>218</v>
      </c>
      <c r="B115" s="17" t="s">
        <v>68</v>
      </c>
      <c r="C115" s="17" t="s">
        <v>30</v>
      </c>
      <c r="D115" s="17" t="s">
        <v>18</v>
      </c>
      <c r="E115" s="17" t="s">
        <v>24</v>
      </c>
      <c r="F115" s="17" t="s">
        <v>20</v>
      </c>
    </row>
    <row r="116" spans="1:6" ht="15.75" thickBot="1" x14ac:dyDescent="0.3">
      <c r="A116" s="14" t="s">
        <v>219</v>
      </c>
      <c r="B116" s="15" t="s">
        <v>220</v>
      </c>
      <c r="C116" s="15" t="s">
        <v>221</v>
      </c>
      <c r="D116" s="15" t="s">
        <v>18</v>
      </c>
      <c r="E116" s="15" t="s">
        <v>24</v>
      </c>
      <c r="F116" s="15" t="s">
        <v>20</v>
      </c>
    </row>
    <row r="117" spans="1:6" ht="15.75" thickBot="1" x14ac:dyDescent="0.3">
      <c r="A117" s="16" t="s">
        <v>222</v>
      </c>
      <c r="B117" s="17" t="s">
        <v>22</v>
      </c>
      <c r="C117" s="17" t="s">
        <v>23</v>
      </c>
      <c r="D117" s="17" t="s">
        <v>18</v>
      </c>
      <c r="E117" s="17" t="s">
        <v>24</v>
      </c>
      <c r="F117" s="17" t="s">
        <v>20</v>
      </c>
    </row>
    <row r="118" spans="1:6" ht="15.75" thickBot="1" x14ac:dyDescent="0.3">
      <c r="A118" s="14" t="s">
        <v>223</v>
      </c>
      <c r="B118" s="15" t="s">
        <v>224</v>
      </c>
      <c r="C118" s="15" t="s">
        <v>225</v>
      </c>
      <c r="D118" s="15" t="s">
        <v>18</v>
      </c>
      <c r="E118" s="15" t="s">
        <v>24</v>
      </c>
      <c r="F118" s="15" t="s">
        <v>20</v>
      </c>
    </row>
    <row r="119" spans="1:6" ht="15.75" hidden="1" thickBot="1" x14ac:dyDescent="0.3">
      <c r="A119" s="16" t="s">
        <v>226</v>
      </c>
      <c r="B119" s="17" t="s">
        <v>105</v>
      </c>
      <c r="C119" s="17" t="s">
        <v>23</v>
      </c>
      <c r="D119" s="17" t="s">
        <v>51</v>
      </c>
      <c r="E119" s="17" t="s">
        <v>24</v>
      </c>
      <c r="F119" s="17" t="s">
        <v>20</v>
      </c>
    </row>
    <row r="120" spans="1:6" ht="15.75" hidden="1" thickBot="1" x14ac:dyDescent="0.3">
      <c r="A120" s="14" t="s">
        <v>227</v>
      </c>
      <c r="B120" s="15" t="s">
        <v>146</v>
      </c>
      <c r="C120" s="15" t="s">
        <v>23</v>
      </c>
      <c r="D120" s="15" t="s">
        <v>51</v>
      </c>
      <c r="E120" s="15" t="s">
        <v>24</v>
      </c>
      <c r="F120" s="15" t="s">
        <v>20</v>
      </c>
    </row>
    <row r="121" spans="1:6" ht="15.75" hidden="1" thickBot="1" x14ac:dyDescent="0.3">
      <c r="A121" s="16" t="s">
        <v>228</v>
      </c>
      <c r="B121" s="17" t="s">
        <v>229</v>
      </c>
      <c r="C121" s="17" t="s">
        <v>23</v>
      </c>
      <c r="D121" s="17" t="s">
        <v>51</v>
      </c>
      <c r="E121" s="17" t="s">
        <v>24</v>
      </c>
      <c r="F121" s="17" t="s">
        <v>20</v>
      </c>
    </row>
    <row r="122" spans="1:6" ht="15.75" hidden="1" thickBot="1" x14ac:dyDescent="0.3">
      <c r="A122" s="14" t="s">
        <v>230</v>
      </c>
      <c r="B122" s="15" t="s">
        <v>98</v>
      </c>
      <c r="C122" s="15" t="s">
        <v>23</v>
      </c>
      <c r="D122" s="15" t="s">
        <v>51</v>
      </c>
      <c r="E122" s="15" t="s">
        <v>24</v>
      </c>
      <c r="F122" s="15" t="s">
        <v>20</v>
      </c>
    </row>
    <row r="123" spans="1:6" ht="15.75" hidden="1" thickBot="1" x14ac:dyDescent="0.3">
      <c r="A123" s="16" t="s">
        <v>231</v>
      </c>
      <c r="B123" s="17" t="s">
        <v>98</v>
      </c>
      <c r="C123" s="17" t="s">
        <v>23</v>
      </c>
      <c r="D123" s="17" t="s">
        <v>51</v>
      </c>
      <c r="E123" s="17" t="s">
        <v>24</v>
      </c>
      <c r="F123" s="17" t="s">
        <v>20</v>
      </c>
    </row>
    <row r="124" spans="1:6" ht="15.75" hidden="1" thickBot="1" x14ac:dyDescent="0.3">
      <c r="A124" s="14" t="s">
        <v>232</v>
      </c>
      <c r="B124" s="15" t="s">
        <v>146</v>
      </c>
      <c r="C124" s="15" t="s">
        <v>23</v>
      </c>
      <c r="D124" s="15" t="s">
        <v>51</v>
      </c>
      <c r="E124" s="15" t="s">
        <v>24</v>
      </c>
      <c r="F124" s="15" t="s">
        <v>20</v>
      </c>
    </row>
    <row r="125" spans="1:6" ht="15.75" hidden="1" thickBot="1" x14ac:dyDescent="0.3">
      <c r="A125" s="16" t="s">
        <v>233</v>
      </c>
      <c r="B125" s="17" t="s">
        <v>234</v>
      </c>
      <c r="C125" s="17" t="s">
        <v>50</v>
      </c>
      <c r="D125" s="17" t="s">
        <v>51</v>
      </c>
      <c r="E125" s="17" t="s">
        <v>24</v>
      </c>
      <c r="F125" s="17" t="s">
        <v>20</v>
      </c>
    </row>
    <row r="126" spans="1:6" ht="15.75" hidden="1" thickBot="1" x14ac:dyDescent="0.3">
      <c r="A126" s="14" t="s">
        <v>235</v>
      </c>
      <c r="B126" s="15" t="s">
        <v>118</v>
      </c>
      <c r="C126" s="15" t="s">
        <v>23</v>
      </c>
      <c r="D126" s="15" t="s">
        <v>51</v>
      </c>
      <c r="E126" s="15" t="s">
        <v>24</v>
      </c>
      <c r="F126" s="15" t="s">
        <v>20</v>
      </c>
    </row>
    <row r="127" spans="1:6" ht="15.75" thickBot="1" x14ac:dyDescent="0.3">
      <c r="A127" s="16" t="s">
        <v>236</v>
      </c>
      <c r="B127" s="17" t="s">
        <v>237</v>
      </c>
      <c r="C127" s="17" t="s">
        <v>50</v>
      </c>
      <c r="D127" s="17" t="s">
        <v>18</v>
      </c>
      <c r="E127" s="17" t="s">
        <v>38</v>
      </c>
      <c r="F127" s="17" t="s">
        <v>20</v>
      </c>
    </row>
    <row r="128" spans="1:6" ht="15.75" thickBot="1" x14ac:dyDescent="0.3">
      <c r="A128" s="14" t="s">
        <v>238</v>
      </c>
      <c r="B128" s="15" t="s">
        <v>239</v>
      </c>
      <c r="C128" s="15" t="s">
        <v>64</v>
      </c>
      <c r="D128" s="15" t="s">
        <v>18</v>
      </c>
      <c r="E128" s="15" t="s">
        <v>24</v>
      </c>
      <c r="F128" s="15" t="s">
        <v>20</v>
      </c>
    </row>
    <row r="129" spans="1:6" ht="15.75" thickBot="1" x14ac:dyDescent="0.3">
      <c r="A129" s="16" t="s">
        <v>240</v>
      </c>
      <c r="B129" s="17" t="s">
        <v>241</v>
      </c>
      <c r="C129" s="17" t="s">
        <v>204</v>
      </c>
      <c r="D129" s="17" t="s">
        <v>18</v>
      </c>
      <c r="E129" s="17" t="s">
        <v>24</v>
      </c>
      <c r="F129" s="17" t="s">
        <v>20</v>
      </c>
    </row>
    <row r="130" spans="1:6" ht="15.75" thickBot="1" x14ac:dyDescent="0.3">
      <c r="A130" s="14" t="s">
        <v>242</v>
      </c>
      <c r="B130" s="15" t="s">
        <v>243</v>
      </c>
      <c r="C130" s="15" t="s">
        <v>64</v>
      </c>
      <c r="D130" s="15" t="s">
        <v>18</v>
      </c>
      <c r="E130" s="15" t="s">
        <v>24</v>
      </c>
      <c r="F130" s="15" t="s">
        <v>20</v>
      </c>
    </row>
    <row r="131" spans="1:6" ht="15.75" hidden="1" thickBot="1" x14ac:dyDescent="0.3">
      <c r="A131" s="16" t="s">
        <v>244</v>
      </c>
      <c r="B131" s="17" t="s">
        <v>98</v>
      </c>
      <c r="C131" s="17" t="s">
        <v>23</v>
      </c>
      <c r="D131" s="17" t="s">
        <v>51</v>
      </c>
      <c r="E131" s="17" t="s">
        <v>24</v>
      </c>
      <c r="F131" s="17" t="s">
        <v>20</v>
      </c>
    </row>
    <row r="132" spans="1:6" ht="15.75" hidden="1" thickBot="1" x14ac:dyDescent="0.3">
      <c r="A132" s="14" t="s">
        <v>245</v>
      </c>
      <c r="B132" s="15" t="s">
        <v>118</v>
      </c>
      <c r="C132" s="15" t="s">
        <v>23</v>
      </c>
      <c r="D132" s="15" t="s">
        <v>51</v>
      </c>
      <c r="E132" s="15" t="s">
        <v>24</v>
      </c>
      <c r="F132" s="15" t="s">
        <v>20</v>
      </c>
    </row>
    <row r="133" spans="1:6" ht="15.75" thickBot="1" x14ac:dyDescent="0.3">
      <c r="A133" s="16" t="s">
        <v>246</v>
      </c>
      <c r="B133" s="17" t="s">
        <v>206</v>
      </c>
      <c r="C133" s="17" t="s">
        <v>23</v>
      </c>
      <c r="D133" s="17" t="s">
        <v>18</v>
      </c>
      <c r="E133" s="17" t="s">
        <v>24</v>
      </c>
      <c r="F133" s="17" t="s">
        <v>20</v>
      </c>
    </row>
    <row r="134" spans="1:6" ht="15.75" hidden="1" thickBot="1" x14ac:dyDescent="0.3">
      <c r="A134" s="14" t="s">
        <v>247</v>
      </c>
      <c r="B134" s="15" t="s">
        <v>248</v>
      </c>
      <c r="C134" s="15" t="s">
        <v>23</v>
      </c>
      <c r="D134" s="15" t="s">
        <v>51</v>
      </c>
      <c r="E134" s="15" t="s">
        <v>24</v>
      </c>
      <c r="F134" s="15" t="s">
        <v>20</v>
      </c>
    </row>
    <row r="135" spans="1:6" ht="15.75" hidden="1" thickBot="1" x14ac:dyDescent="0.3">
      <c r="A135" s="16" t="s">
        <v>249</v>
      </c>
      <c r="B135" s="17" t="s">
        <v>120</v>
      </c>
      <c r="C135" s="17" t="s">
        <v>23</v>
      </c>
      <c r="D135" s="17" t="s">
        <v>51</v>
      </c>
      <c r="E135" s="17" t="s">
        <v>24</v>
      </c>
      <c r="F135" s="17" t="s">
        <v>20</v>
      </c>
    </row>
    <row r="136" spans="1:6" ht="15.75" hidden="1" thickBot="1" x14ac:dyDescent="0.3">
      <c r="A136" s="14" t="s">
        <v>250</v>
      </c>
      <c r="B136" s="15" t="s">
        <v>98</v>
      </c>
      <c r="C136" s="15" t="s">
        <v>23</v>
      </c>
      <c r="D136" s="15" t="s">
        <v>51</v>
      </c>
      <c r="E136" s="15" t="s">
        <v>24</v>
      </c>
      <c r="F136" s="15" t="s">
        <v>20</v>
      </c>
    </row>
    <row r="137" spans="1:6" ht="15.75" thickBot="1" x14ac:dyDescent="0.3">
      <c r="A137" s="16" t="s">
        <v>251</v>
      </c>
      <c r="B137" s="21" t="s">
        <v>66</v>
      </c>
      <c r="C137" s="21" t="s">
        <v>30</v>
      </c>
      <c r="D137" s="21" t="s">
        <v>18</v>
      </c>
      <c r="E137" s="21" t="s">
        <v>38</v>
      </c>
      <c r="F137" s="21" t="s">
        <v>20</v>
      </c>
    </row>
    <row r="138" spans="1:6" ht="15.75" thickBot="1" x14ac:dyDescent="0.3">
      <c r="A138" s="14" t="s">
        <v>252</v>
      </c>
      <c r="B138" s="15" t="s">
        <v>98</v>
      </c>
      <c r="C138" s="15" t="s">
        <v>23</v>
      </c>
      <c r="D138" s="15" t="s">
        <v>18</v>
      </c>
      <c r="E138" s="15" t="s">
        <v>19</v>
      </c>
      <c r="F138" s="15" t="s">
        <v>20</v>
      </c>
    </row>
    <row r="139" spans="1:6" ht="15.75" thickBot="1" x14ac:dyDescent="0.3">
      <c r="A139" s="16" t="s">
        <v>253</v>
      </c>
      <c r="B139" s="17" t="s">
        <v>254</v>
      </c>
      <c r="C139" s="17" t="s">
        <v>30</v>
      </c>
      <c r="D139" s="17" t="s">
        <v>18</v>
      </c>
      <c r="E139" s="17" t="s">
        <v>24</v>
      </c>
      <c r="F139" s="17" t="s">
        <v>20</v>
      </c>
    </row>
    <row r="140" spans="1:6" ht="15.75" thickBot="1" x14ac:dyDescent="0.3">
      <c r="A140" s="14" t="s">
        <v>255</v>
      </c>
      <c r="B140" s="15" t="s">
        <v>256</v>
      </c>
      <c r="C140" s="15" t="s">
        <v>30</v>
      </c>
      <c r="D140" s="15" t="s">
        <v>18</v>
      </c>
      <c r="E140" s="15" t="s">
        <v>24</v>
      </c>
      <c r="F140" s="15" t="s">
        <v>20</v>
      </c>
    </row>
    <row r="141" spans="1:6" ht="15.75" thickBot="1" x14ac:dyDescent="0.3">
      <c r="A141" s="16" t="s">
        <v>257</v>
      </c>
      <c r="B141" s="21" t="s">
        <v>258</v>
      </c>
      <c r="C141" s="21" t="s">
        <v>30</v>
      </c>
      <c r="D141" s="21" t="s">
        <v>18</v>
      </c>
      <c r="E141" s="21" t="s">
        <v>38</v>
      </c>
      <c r="F141" s="21" t="s">
        <v>20</v>
      </c>
    </row>
    <row r="142" spans="1:6" ht="15.75" thickBot="1" x14ac:dyDescent="0.3">
      <c r="A142" s="18" t="s">
        <v>271</v>
      </c>
      <c r="B142" s="19" t="s">
        <v>120</v>
      </c>
      <c r="C142" s="19" t="s">
        <v>23</v>
      </c>
      <c r="D142" s="19" t="s">
        <v>18</v>
      </c>
      <c r="E142" s="19" t="s">
        <v>24</v>
      </c>
      <c r="F142" s="19" t="s">
        <v>20</v>
      </c>
    </row>
    <row r="143" spans="1:6" ht="15.75" thickBot="1" x14ac:dyDescent="0.3">
      <c r="A143" s="20" t="s">
        <v>270</v>
      </c>
      <c r="B143" s="21" t="s">
        <v>98</v>
      </c>
      <c r="C143" s="21" t="s">
        <v>23</v>
      </c>
      <c r="D143" s="21" t="s">
        <v>18</v>
      </c>
      <c r="E143" s="21" t="s">
        <v>24</v>
      </c>
      <c r="F143" s="21" t="s">
        <v>20</v>
      </c>
    </row>
    <row r="144" spans="1:6" ht="15.75" thickBot="1" x14ac:dyDescent="0.3">
      <c r="A144" s="18" t="s">
        <v>269</v>
      </c>
      <c r="B144" s="19" t="s">
        <v>118</v>
      </c>
      <c r="C144" s="19" t="s">
        <v>23</v>
      </c>
      <c r="D144" s="19" t="s">
        <v>18</v>
      </c>
      <c r="E144" s="19" t="s">
        <v>24</v>
      </c>
      <c r="F144" s="19" t="s">
        <v>20</v>
      </c>
    </row>
    <row r="145" spans="1:6" ht="15.75" thickBot="1" x14ac:dyDescent="0.3">
      <c r="A145" s="20" t="s">
        <v>268</v>
      </c>
      <c r="B145" s="21" t="s">
        <v>125</v>
      </c>
      <c r="C145" s="21" t="s">
        <v>23</v>
      </c>
      <c r="D145" s="21" t="s">
        <v>18</v>
      </c>
      <c r="E145" s="21" t="s">
        <v>24</v>
      </c>
      <c r="F145" s="21" t="s">
        <v>20</v>
      </c>
    </row>
    <row r="146" spans="1:6" ht="15.75" thickBot="1" x14ac:dyDescent="0.3">
      <c r="A146" s="18" t="s">
        <v>267</v>
      </c>
      <c r="B146" s="19" t="s">
        <v>103</v>
      </c>
      <c r="C146" s="19" t="s">
        <v>23</v>
      </c>
      <c r="D146" s="19" t="s">
        <v>18</v>
      </c>
      <c r="E146" s="19" t="s">
        <v>24</v>
      </c>
      <c r="F146" s="19" t="s">
        <v>20</v>
      </c>
    </row>
    <row r="147" spans="1:6" ht="30.75" thickBot="1" x14ac:dyDescent="0.3">
      <c r="A147" s="20" t="s">
        <v>266</v>
      </c>
      <c r="B147" s="21" t="s">
        <v>146</v>
      </c>
      <c r="C147" s="21" t="s">
        <v>23</v>
      </c>
      <c r="D147" s="21" t="s">
        <v>18</v>
      </c>
      <c r="E147" s="21" t="s">
        <v>24</v>
      </c>
      <c r="F147" s="21" t="s">
        <v>20</v>
      </c>
    </row>
    <row r="148" spans="1:6" x14ac:dyDescent="0.25">
      <c r="A148" s="18" t="s">
        <v>265</v>
      </c>
      <c r="B148" s="19" t="s">
        <v>259</v>
      </c>
      <c r="C148" s="19" t="s">
        <v>23</v>
      </c>
      <c r="D148" s="19" t="s">
        <v>18</v>
      </c>
      <c r="E148" s="19" t="s">
        <v>24</v>
      </c>
      <c r="F148" s="19" t="s">
        <v>20</v>
      </c>
    </row>
    <row r="149" spans="1:6" ht="15.75" thickBot="1" x14ac:dyDescent="0.3">
      <c r="A149" s="16" t="s">
        <v>260</v>
      </c>
      <c r="B149" s="17" t="s">
        <v>118</v>
      </c>
      <c r="C149" s="17" t="s">
        <v>23</v>
      </c>
      <c r="D149" s="17" t="s">
        <v>18</v>
      </c>
      <c r="E149" s="17" t="s">
        <v>24</v>
      </c>
      <c r="F149" s="17" t="s">
        <v>20</v>
      </c>
    </row>
    <row r="150" spans="1:6" ht="30.75" thickBot="1" x14ac:dyDescent="0.3">
      <c r="A150" s="14" t="s">
        <v>261</v>
      </c>
      <c r="B150" s="15" t="s">
        <v>262</v>
      </c>
      <c r="C150" s="15" t="s">
        <v>23</v>
      </c>
      <c r="D150" s="15" t="s">
        <v>18</v>
      </c>
      <c r="E150" s="15" t="s">
        <v>24</v>
      </c>
      <c r="F150" s="15" t="s">
        <v>20</v>
      </c>
    </row>
    <row r="151" spans="1:6" ht="15.75" hidden="1" thickBot="1" x14ac:dyDescent="0.3">
      <c r="A151" s="16" t="s">
        <v>263</v>
      </c>
      <c r="B151" s="17" t="s">
        <v>264</v>
      </c>
      <c r="C151" s="17" t="s">
        <v>221</v>
      </c>
      <c r="D151" s="17" t="s">
        <v>51</v>
      </c>
      <c r="E151" s="17" t="s">
        <v>19</v>
      </c>
      <c r="F151" s="17" t="s">
        <v>20</v>
      </c>
    </row>
    <row r="152" spans="1:6" ht="15.75" thickBot="1" x14ac:dyDescent="0.3">
      <c r="A152" s="14" t="s">
        <v>272</v>
      </c>
      <c r="B152" s="15" t="s">
        <v>273</v>
      </c>
      <c r="C152" s="15" t="s">
        <v>50</v>
      </c>
      <c r="D152" s="15" t="s">
        <v>18</v>
      </c>
      <c r="E152" s="15" t="s">
        <v>24</v>
      </c>
      <c r="F152" s="15" t="s">
        <v>20</v>
      </c>
    </row>
    <row r="153" spans="1:6" ht="15.75" thickBot="1" x14ac:dyDescent="0.3">
      <c r="A153" s="16" t="s">
        <v>274</v>
      </c>
      <c r="B153" s="17" t="s">
        <v>42</v>
      </c>
      <c r="C153" s="17" t="s">
        <v>17</v>
      </c>
      <c r="D153" s="17" t="s">
        <v>18</v>
      </c>
      <c r="E153" s="17" t="s">
        <v>19</v>
      </c>
      <c r="F153" s="17" t="s">
        <v>20</v>
      </c>
    </row>
    <row r="154" spans="1:6" ht="15.75" thickBot="1" x14ac:dyDescent="0.3">
      <c r="A154" s="14" t="s">
        <v>275</v>
      </c>
      <c r="B154" s="15" t="s">
        <v>229</v>
      </c>
      <c r="C154" s="15" t="s">
        <v>23</v>
      </c>
      <c r="D154" s="15" t="s">
        <v>18</v>
      </c>
      <c r="E154" s="15" t="s">
        <v>24</v>
      </c>
      <c r="F154" s="15" t="s">
        <v>20</v>
      </c>
    </row>
    <row r="155" spans="1:6" ht="15.75" thickBot="1" x14ac:dyDescent="0.3">
      <c r="A155" s="16" t="s">
        <v>276</v>
      </c>
      <c r="B155" s="17" t="s">
        <v>32</v>
      </c>
      <c r="C155" s="17" t="s">
        <v>30</v>
      </c>
      <c r="D155" s="17" t="s">
        <v>18</v>
      </c>
      <c r="E155" s="17" t="s">
        <v>19</v>
      </c>
      <c r="F155" s="17" t="s">
        <v>20</v>
      </c>
    </row>
    <row r="156" spans="1:6" ht="15.75" thickBot="1" x14ac:dyDescent="0.3">
      <c r="A156" s="14" t="s">
        <v>277</v>
      </c>
      <c r="B156" s="15" t="s">
        <v>278</v>
      </c>
      <c r="C156" s="15" t="s">
        <v>64</v>
      </c>
      <c r="D156" s="15" t="s">
        <v>18</v>
      </c>
      <c r="E156" s="15" t="s">
        <v>24</v>
      </c>
      <c r="F156" s="15" t="s">
        <v>20</v>
      </c>
    </row>
    <row r="157" spans="1:6" ht="15.75" thickBot="1" x14ac:dyDescent="0.3">
      <c r="A157" s="16" t="s">
        <v>279</v>
      </c>
      <c r="B157" s="17" t="s">
        <v>237</v>
      </c>
      <c r="C157" s="17" t="s">
        <v>50</v>
      </c>
      <c r="D157" s="17" t="s">
        <v>18</v>
      </c>
      <c r="E157" s="17" t="s">
        <v>24</v>
      </c>
      <c r="F157" s="17" t="s">
        <v>20</v>
      </c>
    </row>
    <row r="158" spans="1:6" ht="15.75" thickBot="1" x14ac:dyDescent="0.3">
      <c r="A158" s="14" t="s">
        <v>280</v>
      </c>
      <c r="B158" s="15" t="s">
        <v>281</v>
      </c>
      <c r="C158" s="15" t="s">
        <v>30</v>
      </c>
      <c r="D158" s="15" t="s">
        <v>18</v>
      </c>
      <c r="E158" s="15" t="s">
        <v>24</v>
      </c>
      <c r="F158" s="15" t="s">
        <v>20</v>
      </c>
    </row>
    <row r="159" spans="1:6" ht="15.75" thickBot="1" x14ac:dyDescent="0.3">
      <c r="A159" s="16" t="s">
        <v>282</v>
      </c>
      <c r="B159" s="17" t="s">
        <v>109</v>
      </c>
      <c r="C159" s="17" t="s">
        <v>23</v>
      </c>
      <c r="D159" s="17" t="s">
        <v>18</v>
      </c>
      <c r="E159" s="17" t="s">
        <v>24</v>
      </c>
      <c r="F159" s="17" t="s">
        <v>20</v>
      </c>
    </row>
    <row r="160" spans="1:6" ht="15.75" hidden="1" thickBot="1" x14ac:dyDescent="0.3">
      <c r="A160" s="14" t="s">
        <v>283</v>
      </c>
      <c r="B160" s="15" t="s">
        <v>248</v>
      </c>
      <c r="C160" s="15" t="s">
        <v>23</v>
      </c>
      <c r="D160" s="15" t="s">
        <v>51</v>
      </c>
      <c r="E160" s="15" t="s">
        <v>24</v>
      </c>
      <c r="F160" s="15" t="s">
        <v>20</v>
      </c>
    </row>
    <row r="161" spans="1:6" ht="15.75" hidden="1" thickBot="1" x14ac:dyDescent="0.3">
      <c r="A161" s="16" t="s">
        <v>284</v>
      </c>
      <c r="B161" s="17" t="s">
        <v>98</v>
      </c>
      <c r="C161" s="17" t="s">
        <v>23</v>
      </c>
      <c r="D161" s="17" t="s">
        <v>51</v>
      </c>
      <c r="E161" s="17" t="s">
        <v>24</v>
      </c>
      <c r="F161" s="17" t="s">
        <v>20</v>
      </c>
    </row>
    <row r="162" spans="1:6" ht="15.75" thickBot="1" x14ac:dyDescent="0.3">
      <c r="A162" s="14" t="s">
        <v>285</v>
      </c>
      <c r="B162" s="15" t="s">
        <v>98</v>
      </c>
      <c r="C162" s="15" t="s">
        <v>23</v>
      </c>
      <c r="D162" s="15" t="s">
        <v>18</v>
      </c>
      <c r="E162" s="15" t="s">
        <v>19</v>
      </c>
      <c r="F162" s="15" t="s">
        <v>20</v>
      </c>
    </row>
    <row r="163" spans="1:6" ht="15.75" thickBot="1" x14ac:dyDescent="0.3">
      <c r="A163" s="16" t="s">
        <v>286</v>
      </c>
      <c r="B163" s="17" t="s">
        <v>98</v>
      </c>
      <c r="C163" s="17" t="s">
        <v>23</v>
      </c>
      <c r="D163" s="17" t="s">
        <v>18</v>
      </c>
      <c r="E163" s="17" t="s">
        <v>19</v>
      </c>
      <c r="F163" s="17" t="s">
        <v>20</v>
      </c>
    </row>
    <row r="164" spans="1:6" ht="15.75" hidden="1" thickBot="1" x14ac:dyDescent="0.3">
      <c r="A164" s="14" t="s">
        <v>287</v>
      </c>
      <c r="B164" s="15" t="s">
        <v>98</v>
      </c>
      <c r="C164" s="15" t="s">
        <v>23</v>
      </c>
      <c r="D164" s="15" t="s">
        <v>51</v>
      </c>
      <c r="E164" s="15" t="s">
        <v>288</v>
      </c>
      <c r="F164" s="15" t="s">
        <v>20</v>
      </c>
    </row>
    <row r="165" spans="1:6" ht="15.75" hidden="1" thickBot="1" x14ac:dyDescent="0.3">
      <c r="A165" s="16" t="s">
        <v>289</v>
      </c>
      <c r="B165" s="17" t="s">
        <v>118</v>
      </c>
      <c r="C165" s="17" t="s">
        <v>23</v>
      </c>
      <c r="D165" s="17" t="s">
        <v>51</v>
      </c>
      <c r="E165" s="17" t="s">
        <v>288</v>
      </c>
      <c r="F165" s="17" t="s">
        <v>20</v>
      </c>
    </row>
    <row r="166" spans="1:6" ht="15.75" hidden="1" thickBot="1" x14ac:dyDescent="0.3">
      <c r="A166" s="14" t="s">
        <v>290</v>
      </c>
      <c r="B166" s="15" t="s">
        <v>55</v>
      </c>
      <c r="C166" s="15" t="s">
        <v>23</v>
      </c>
      <c r="D166" s="15" t="s">
        <v>51</v>
      </c>
      <c r="E166" s="15" t="s">
        <v>288</v>
      </c>
      <c r="F166" s="15" t="s">
        <v>20</v>
      </c>
    </row>
    <row r="167" spans="1:6" ht="15.75" thickBot="1" x14ac:dyDescent="0.3">
      <c r="A167" s="16" t="s">
        <v>291</v>
      </c>
      <c r="B167" s="17" t="s">
        <v>118</v>
      </c>
      <c r="C167" s="17" t="s">
        <v>23</v>
      </c>
      <c r="D167" s="17" t="s">
        <v>18</v>
      </c>
      <c r="E167" s="17" t="s">
        <v>19</v>
      </c>
      <c r="F167" s="17" t="s">
        <v>20</v>
      </c>
    </row>
    <row r="168" spans="1:6" ht="15.75" thickBot="1" x14ac:dyDescent="0.3">
      <c r="A168" s="14" t="s">
        <v>292</v>
      </c>
      <c r="B168" s="15" t="s">
        <v>98</v>
      </c>
      <c r="C168" s="15" t="s">
        <v>23</v>
      </c>
      <c r="D168" s="15" t="s">
        <v>18</v>
      </c>
      <c r="E168" s="15" t="s">
        <v>19</v>
      </c>
      <c r="F168" s="15" t="s">
        <v>20</v>
      </c>
    </row>
    <row r="169" spans="1:6" ht="15.75" thickBot="1" x14ac:dyDescent="0.3">
      <c r="A169" s="16" t="s">
        <v>293</v>
      </c>
      <c r="B169" s="17" t="s">
        <v>76</v>
      </c>
      <c r="C169" s="17" t="s">
        <v>35</v>
      </c>
      <c r="D169" s="17" t="s">
        <v>18</v>
      </c>
      <c r="E169" s="17" t="s">
        <v>24</v>
      </c>
      <c r="F169" s="17" t="s">
        <v>20</v>
      </c>
    </row>
    <row r="170" spans="1:6" ht="15.75" thickBot="1" x14ac:dyDescent="0.3">
      <c r="A170" s="14" t="s">
        <v>294</v>
      </c>
      <c r="B170" s="15" t="s">
        <v>85</v>
      </c>
      <c r="C170" s="15" t="s">
        <v>64</v>
      </c>
      <c r="D170" s="15" t="s">
        <v>18</v>
      </c>
      <c r="E170" s="15" t="s">
        <v>19</v>
      </c>
      <c r="F170" s="15" t="s">
        <v>20</v>
      </c>
    </row>
    <row r="171" spans="1:6" ht="15.75" thickBot="1" x14ac:dyDescent="0.3">
      <c r="A171" s="16" t="s">
        <v>295</v>
      </c>
      <c r="B171" s="21" t="s">
        <v>177</v>
      </c>
      <c r="C171" s="21" t="s">
        <v>30</v>
      </c>
      <c r="D171" s="21" t="s">
        <v>18</v>
      </c>
      <c r="E171" s="21" t="s">
        <v>38</v>
      </c>
      <c r="F171" s="21" t="s">
        <v>20</v>
      </c>
    </row>
    <row r="172" spans="1:6" ht="15.75" hidden="1" thickBot="1" x14ac:dyDescent="0.3">
      <c r="A172" s="14" t="s">
        <v>296</v>
      </c>
      <c r="B172" s="15" t="s">
        <v>297</v>
      </c>
      <c r="C172" s="15" t="s">
        <v>50</v>
      </c>
      <c r="D172" s="15" t="s">
        <v>51</v>
      </c>
      <c r="E172" s="15" t="s">
        <v>38</v>
      </c>
      <c r="F172" s="15" t="s">
        <v>20</v>
      </c>
    </row>
    <row r="173" spans="1:6" ht="15.75" hidden="1" thickBot="1" x14ac:dyDescent="0.3">
      <c r="A173" s="16" t="s">
        <v>298</v>
      </c>
      <c r="B173" s="17" t="s">
        <v>98</v>
      </c>
      <c r="C173" s="17" t="s">
        <v>23</v>
      </c>
      <c r="D173" s="17" t="s">
        <v>51</v>
      </c>
      <c r="E173" s="17" t="s">
        <v>38</v>
      </c>
      <c r="F173" s="17" t="s">
        <v>20</v>
      </c>
    </row>
    <row r="174" spans="1:6" ht="15.75" thickBot="1" x14ac:dyDescent="0.3">
      <c r="A174" s="14" t="s">
        <v>299</v>
      </c>
      <c r="B174" s="15" t="s">
        <v>59</v>
      </c>
      <c r="C174" s="15" t="s">
        <v>30</v>
      </c>
      <c r="D174" s="15" t="s">
        <v>18</v>
      </c>
      <c r="E174" s="15" t="s">
        <v>24</v>
      </c>
      <c r="F174" s="15" t="s">
        <v>20</v>
      </c>
    </row>
    <row r="175" spans="1:6" ht="15.75" thickBot="1" x14ac:dyDescent="0.3">
      <c r="A175" s="16" t="s">
        <v>300</v>
      </c>
      <c r="B175" s="17" t="s">
        <v>72</v>
      </c>
      <c r="C175" s="17" t="s">
        <v>50</v>
      </c>
      <c r="D175" s="17" t="s">
        <v>18</v>
      </c>
      <c r="E175" s="17" t="s">
        <v>19</v>
      </c>
      <c r="F175" s="17" t="s">
        <v>20</v>
      </c>
    </row>
    <row r="176" spans="1:6" ht="15.75" thickBot="1" x14ac:dyDescent="0.3">
      <c r="A176" s="14" t="s">
        <v>301</v>
      </c>
      <c r="B176" s="15" t="s">
        <v>302</v>
      </c>
      <c r="C176" s="15" t="s">
        <v>30</v>
      </c>
      <c r="D176" s="15" t="s">
        <v>18</v>
      </c>
      <c r="E176" s="15" t="s">
        <v>24</v>
      </c>
      <c r="F176" s="15" t="s">
        <v>20</v>
      </c>
    </row>
    <row r="177" spans="1:6" ht="15.75" thickBot="1" x14ac:dyDescent="0.3">
      <c r="A177" s="16" t="s">
        <v>303</v>
      </c>
      <c r="B177" s="21" t="s">
        <v>237</v>
      </c>
      <c r="C177" s="21" t="s">
        <v>50</v>
      </c>
      <c r="D177" s="21" t="s">
        <v>18</v>
      </c>
      <c r="E177" s="21" t="s">
        <v>19</v>
      </c>
      <c r="F177" s="21" t="s">
        <v>20</v>
      </c>
    </row>
    <row r="178" spans="1:6" ht="15.75" thickBot="1" x14ac:dyDescent="0.3">
      <c r="A178" s="14" t="s">
        <v>304</v>
      </c>
      <c r="B178" s="15" t="s">
        <v>177</v>
      </c>
      <c r="C178" s="15" t="s">
        <v>30</v>
      </c>
      <c r="D178" s="15" t="s">
        <v>18</v>
      </c>
      <c r="E178" s="15" t="s">
        <v>24</v>
      </c>
      <c r="F178" s="15" t="s">
        <v>20</v>
      </c>
    </row>
    <row r="179" spans="1:6" ht="15.75" thickBot="1" x14ac:dyDescent="0.3">
      <c r="A179" s="16" t="s">
        <v>305</v>
      </c>
      <c r="B179" s="17" t="s">
        <v>306</v>
      </c>
      <c r="C179" s="17" t="s">
        <v>30</v>
      </c>
      <c r="D179" s="17" t="s">
        <v>18</v>
      </c>
      <c r="E179" s="17" t="s">
        <v>24</v>
      </c>
      <c r="F179" s="17" t="s">
        <v>20</v>
      </c>
    </row>
    <row r="180" spans="1:6" ht="15.75" thickBot="1" x14ac:dyDescent="0.3">
      <c r="A180" s="14" t="s">
        <v>307</v>
      </c>
      <c r="B180" s="15" t="s">
        <v>308</v>
      </c>
      <c r="C180" s="15" t="s">
        <v>27</v>
      </c>
      <c r="D180" s="15" t="s">
        <v>18</v>
      </c>
      <c r="E180" s="15" t="s">
        <v>24</v>
      </c>
      <c r="F180" s="15" t="s">
        <v>20</v>
      </c>
    </row>
    <row r="181" spans="1:6" ht="15.75" thickBot="1" x14ac:dyDescent="0.3">
      <c r="A181" s="16" t="s">
        <v>309</v>
      </c>
      <c r="B181" s="17" t="s">
        <v>310</v>
      </c>
      <c r="C181" s="17" t="s">
        <v>27</v>
      </c>
      <c r="D181" s="17" t="s">
        <v>18</v>
      </c>
      <c r="E181" s="17" t="s">
        <v>19</v>
      </c>
      <c r="F181" s="17" t="s">
        <v>20</v>
      </c>
    </row>
    <row r="182" spans="1:6" ht="15.75" thickBot="1" x14ac:dyDescent="0.3">
      <c r="A182" s="14" t="s">
        <v>311</v>
      </c>
      <c r="B182" s="15" t="s">
        <v>312</v>
      </c>
      <c r="C182" s="15" t="s">
        <v>50</v>
      </c>
      <c r="D182" s="15" t="s">
        <v>18</v>
      </c>
      <c r="E182" s="15" t="s">
        <v>24</v>
      </c>
      <c r="F182" s="15" t="s">
        <v>20</v>
      </c>
    </row>
    <row r="183" spans="1:6" ht="15.75" thickBot="1" x14ac:dyDescent="0.3">
      <c r="A183" s="16" t="s">
        <v>313</v>
      </c>
      <c r="B183" s="17" t="s">
        <v>314</v>
      </c>
      <c r="C183" s="17" t="s">
        <v>204</v>
      </c>
      <c r="D183" s="17" t="s">
        <v>18</v>
      </c>
      <c r="E183" s="17" t="s">
        <v>19</v>
      </c>
      <c r="F183" s="17" t="s">
        <v>20</v>
      </c>
    </row>
    <row r="184" spans="1:6" ht="15.75" thickBot="1" x14ac:dyDescent="0.3">
      <c r="A184" s="14" t="s">
        <v>315</v>
      </c>
      <c r="B184" s="15" t="s">
        <v>133</v>
      </c>
      <c r="C184" s="15" t="s">
        <v>23</v>
      </c>
      <c r="D184" s="15" t="s">
        <v>18</v>
      </c>
      <c r="E184" s="15" t="s">
        <v>24</v>
      </c>
      <c r="F184" s="15" t="s">
        <v>20</v>
      </c>
    </row>
    <row r="185" spans="1:6" ht="15.75" thickBot="1" x14ac:dyDescent="0.3">
      <c r="A185" s="16" t="s">
        <v>316</v>
      </c>
      <c r="B185" s="17" t="s">
        <v>120</v>
      </c>
      <c r="C185" s="17" t="s">
        <v>23</v>
      </c>
      <c r="D185" s="17" t="s">
        <v>18</v>
      </c>
      <c r="E185" s="17" t="s">
        <v>24</v>
      </c>
      <c r="F185" s="17" t="s">
        <v>20</v>
      </c>
    </row>
    <row r="186" spans="1:6" ht="15.75" thickBot="1" x14ac:dyDescent="0.3">
      <c r="A186" s="14" t="s">
        <v>317</v>
      </c>
      <c r="B186" s="15" t="s">
        <v>318</v>
      </c>
      <c r="C186" s="15" t="s">
        <v>225</v>
      </c>
      <c r="D186" s="15" t="s">
        <v>18</v>
      </c>
      <c r="E186" s="15" t="s">
        <v>24</v>
      </c>
      <c r="F186" s="15" t="s">
        <v>20</v>
      </c>
    </row>
    <row r="187" spans="1:6" ht="15.75" thickBot="1" x14ac:dyDescent="0.3">
      <c r="A187" s="16" t="s">
        <v>319</v>
      </c>
      <c r="B187" s="17" t="s">
        <v>237</v>
      </c>
      <c r="C187" s="17" t="s">
        <v>50</v>
      </c>
      <c r="D187" s="17" t="s">
        <v>18</v>
      </c>
      <c r="E187" s="17" t="s">
        <v>38</v>
      </c>
      <c r="F187" s="17" t="s">
        <v>20</v>
      </c>
    </row>
    <row r="188" spans="1:6" ht="15.75" thickBot="1" x14ac:dyDescent="0.3">
      <c r="A188" s="14" t="s">
        <v>320</v>
      </c>
      <c r="B188" s="15" t="s">
        <v>177</v>
      </c>
      <c r="C188" s="15" t="s">
        <v>30</v>
      </c>
      <c r="D188" s="15" t="s">
        <v>18</v>
      </c>
      <c r="E188" s="15" t="s">
        <v>24</v>
      </c>
      <c r="F188" s="15" t="s">
        <v>20</v>
      </c>
    </row>
    <row r="189" spans="1:6" ht="15.75" thickBot="1" x14ac:dyDescent="0.3">
      <c r="A189" s="16" t="s">
        <v>321</v>
      </c>
      <c r="B189" s="21" t="s">
        <v>68</v>
      </c>
      <c r="C189" s="21" t="s">
        <v>30</v>
      </c>
      <c r="D189" s="21" t="s">
        <v>18</v>
      </c>
      <c r="E189" s="21" t="s">
        <v>38</v>
      </c>
      <c r="F189" s="21" t="s">
        <v>20</v>
      </c>
    </row>
    <row r="190" spans="1:6" ht="15.75" thickBot="1" x14ac:dyDescent="0.3">
      <c r="A190" s="14" t="s">
        <v>322</v>
      </c>
      <c r="B190" s="19" t="s">
        <v>59</v>
      </c>
      <c r="C190" s="19" t="s">
        <v>30</v>
      </c>
      <c r="D190" s="19" t="s">
        <v>18</v>
      </c>
      <c r="E190" s="19" t="s">
        <v>19</v>
      </c>
      <c r="F190" s="19" t="s">
        <v>20</v>
      </c>
    </row>
    <row r="191" spans="1:6" ht="15.75" thickBot="1" x14ac:dyDescent="0.3">
      <c r="A191" s="16" t="s">
        <v>323</v>
      </c>
      <c r="B191" s="17" t="s">
        <v>146</v>
      </c>
      <c r="C191" s="17" t="s">
        <v>23</v>
      </c>
      <c r="D191" s="17" t="s">
        <v>18</v>
      </c>
      <c r="E191" s="17" t="s">
        <v>24</v>
      </c>
      <c r="F191" s="17" t="s">
        <v>20</v>
      </c>
    </row>
    <row r="192" spans="1:6" ht="15.75" thickBot="1" x14ac:dyDescent="0.3">
      <c r="A192" s="14" t="s">
        <v>324</v>
      </c>
      <c r="B192" s="15" t="s">
        <v>125</v>
      </c>
      <c r="C192" s="15" t="s">
        <v>23</v>
      </c>
      <c r="D192" s="15" t="s">
        <v>18</v>
      </c>
      <c r="E192" s="15" t="s">
        <v>24</v>
      </c>
      <c r="F192" s="15" t="s">
        <v>20</v>
      </c>
    </row>
    <row r="193" spans="1:6" ht="15.75" thickBot="1" x14ac:dyDescent="0.3">
      <c r="A193" s="16" t="s">
        <v>325</v>
      </c>
      <c r="B193" s="17" t="s">
        <v>150</v>
      </c>
      <c r="C193" s="17" t="s">
        <v>23</v>
      </c>
      <c r="D193" s="17" t="s">
        <v>18</v>
      </c>
      <c r="E193" s="17" t="s">
        <v>24</v>
      </c>
      <c r="F193" s="17" t="s">
        <v>20</v>
      </c>
    </row>
    <row r="194" spans="1:6" ht="15.75" hidden="1" thickBot="1" x14ac:dyDescent="0.3">
      <c r="A194" s="14" t="s">
        <v>326</v>
      </c>
      <c r="B194" s="15" t="s">
        <v>98</v>
      </c>
      <c r="C194" s="15" t="s">
        <v>23</v>
      </c>
      <c r="D194" s="15" t="s">
        <v>51</v>
      </c>
      <c r="E194" s="15" t="s">
        <v>38</v>
      </c>
      <c r="F194" s="15" t="s">
        <v>20</v>
      </c>
    </row>
    <row r="195" spans="1:6" ht="15.75" thickBot="1" x14ac:dyDescent="0.3">
      <c r="A195" s="16" t="s">
        <v>327</v>
      </c>
      <c r="B195" s="17" t="s">
        <v>98</v>
      </c>
      <c r="C195" s="17" t="s">
        <v>23</v>
      </c>
      <c r="D195" s="17" t="s">
        <v>18</v>
      </c>
      <c r="E195" s="17" t="s">
        <v>24</v>
      </c>
      <c r="F195" s="17" t="s">
        <v>20</v>
      </c>
    </row>
    <row r="196" spans="1:6" ht="15.75" thickBot="1" x14ac:dyDescent="0.3">
      <c r="A196" s="14" t="s">
        <v>328</v>
      </c>
      <c r="B196" s="15" t="s">
        <v>53</v>
      </c>
      <c r="C196" s="15" t="s">
        <v>23</v>
      </c>
      <c r="D196" s="15" t="s">
        <v>18</v>
      </c>
      <c r="E196" s="15" t="s">
        <v>24</v>
      </c>
      <c r="F196" s="15" t="s">
        <v>20</v>
      </c>
    </row>
    <row r="197" spans="1:6" ht="15.75" thickBot="1" x14ac:dyDescent="0.3">
      <c r="A197" s="16" t="s">
        <v>329</v>
      </c>
      <c r="B197" s="17" t="s">
        <v>133</v>
      </c>
      <c r="C197" s="17" t="s">
        <v>23</v>
      </c>
      <c r="D197" s="17" t="s">
        <v>18</v>
      </c>
      <c r="E197" s="17" t="s">
        <v>24</v>
      </c>
      <c r="F197" s="17" t="s">
        <v>20</v>
      </c>
    </row>
    <row r="198" spans="1:6" ht="15.75" thickBot="1" x14ac:dyDescent="0.3">
      <c r="A198" s="14" t="s">
        <v>330</v>
      </c>
      <c r="B198" s="15" t="s">
        <v>98</v>
      </c>
      <c r="C198" s="15" t="s">
        <v>23</v>
      </c>
      <c r="D198" s="15" t="s">
        <v>18</v>
      </c>
      <c r="E198" s="15" t="s">
        <v>24</v>
      </c>
      <c r="F198" s="15" t="s">
        <v>20</v>
      </c>
    </row>
    <row r="199" spans="1:6" ht="15.75" thickBot="1" x14ac:dyDescent="0.3">
      <c r="A199" s="16" t="s">
        <v>331</v>
      </c>
      <c r="B199" s="17" t="s">
        <v>98</v>
      </c>
      <c r="C199" s="17" t="s">
        <v>23</v>
      </c>
      <c r="D199" s="17" t="s">
        <v>18</v>
      </c>
      <c r="E199" s="17" t="s">
        <v>24</v>
      </c>
      <c r="F199" s="17" t="s">
        <v>20</v>
      </c>
    </row>
    <row r="200" spans="1:6" ht="15.75" thickBot="1" x14ac:dyDescent="0.3">
      <c r="A200" s="14" t="s">
        <v>332</v>
      </c>
      <c r="B200" s="15" t="s">
        <v>98</v>
      </c>
      <c r="C200" s="15" t="s">
        <v>23</v>
      </c>
      <c r="D200" s="15" t="s">
        <v>18</v>
      </c>
      <c r="E200" s="15" t="s">
        <v>24</v>
      </c>
      <c r="F200" s="15" t="s">
        <v>20</v>
      </c>
    </row>
    <row r="201" spans="1:6" ht="15.75" thickBot="1" x14ac:dyDescent="0.3">
      <c r="A201" s="16" t="s">
        <v>333</v>
      </c>
      <c r="B201" s="17" t="s">
        <v>135</v>
      </c>
      <c r="C201" s="17" t="s">
        <v>23</v>
      </c>
      <c r="D201" s="17" t="s">
        <v>18</v>
      </c>
      <c r="E201" s="17" t="s">
        <v>24</v>
      </c>
      <c r="F201" s="17" t="s">
        <v>20</v>
      </c>
    </row>
    <row r="202" spans="1:6" ht="15.75" thickBot="1" x14ac:dyDescent="0.3">
      <c r="A202" s="14" t="s">
        <v>334</v>
      </c>
      <c r="B202" s="15" t="s">
        <v>98</v>
      </c>
      <c r="C202" s="15" t="s">
        <v>23</v>
      </c>
      <c r="D202" s="15" t="s">
        <v>18</v>
      </c>
      <c r="E202" s="15" t="s">
        <v>24</v>
      </c>
      <c r="F202" s="15" t="s">
        <v>20</v>
      </c>
    </row>
    <row r="203" spans="1:6" ht="15.75" thickBot="1" x14ac:dyDescent="0.3">
      <c r="A203" s="16" t="s">
        <v>335</v>
      </c>
      <c r="B203" s="17" t="s">
        <v>118</v>
      </c>
      <c r="C203" s="17" t="s">
        <v>23</v>
      </c>
      <c r="D203" s="17" t="s">
        <v>18</v>
      </c>
      <c r="E203" s="17" t="s">
        <v>19</v>
      </c>
      <c r="F203" s="17" t="s">
        <v>20</v>
      </c>
    </row>
    <row r="204" spans="1:6" ht="15.75" hidden="1" thickBot="1" x14ac:dyDescent="0.3">
      <c r="A204" s="14" t="s">
        <v>336</v>
      </c>
      <c r="B204" s="15" t="s">
        <v>98</v>
      </c>
      <c r="C204" s="15" t="s">
        <v>23</v>
      </c>
      <c r="D204" s="15" t="s">
        <v>51</v>
      </c>
      <c r="E204" s="15" t="s">
        <v>24</v>
      </c>
      <c r="F204" s="15" t="s">
        <v>20</v>
      </c>
    </row>
    <row r="205" spans="1:6" ht="15.75" thickBot="1" x14ac:dyDescent="0.3">
      <c r="A205" s="16" t="s">
        <v>337</v>
      </c>
      <c r="B205" s="17" t="s">
        <v>139</v>
      </c>
      <c r="C205" s="17" t="s">
        <v>23</v>
      </c>
      <c r="D205" s="17" t="s">
        <v>18</v>
      </c>
      <c r="E205" s="17" t="s">
        <v>24</v>
      </c>
      <c r="F205" s="17" t="s">
        <v>20</v>
      </c>
    </row>
    <row r="206" spans="1:6" ht="15.75" thickBot="1" x14ac:dyDescent="0.3">
      <c r="A206" s="14" t="s">
        <v>338</v>
      </c>
      <c r="B206" s="19" t="s">
        <v>37</v>
      </c>
      <c r="C206" s="19" t="s">
        <v>30</v>
      </c>
      <c r="D206" s="19" t="s">
        <v>18</v>
      </c>
      <c r="E206" s="19" t="s">
        <v>38</v>
      </c>
      <c r="F206" s="19" t="s">
        <v>20</v>
      </c>
    </row>
    <row r="207" spans="1:6" ht="15.75" thickBot="1" x14ac:dyDescent="0.3">
      <c r="A207" s="16" t="s">
        <v>339</v>
      </c>
      <c r="B207" s="17" t="s">
        <v>278</v>
      </c>
      <c r="C207" s="17" t="s">
        <v>64</v>
      </c>
      <c r="D207" s="17" t="s">
        <v>18</v>
      </c>
      <c r="E207" s="17" t="s">
        <v>24</v>
      </c>
      <c r="F207" s="17" t="s">
        <v>20</v>
      </c>
    </row>
    <row r="208" spans="1:6" ht="15.75" thickBot="1" x14ac:dyDescent="0.3">
      <c r="A208" s="14" t="s">
        <v>340</v>
      </c>
      <c r="B208" s="15" t="s">
        <v>341</v>
      </c>
      <c r="C208" s="15" t="s">
        <v>27</v>
      </c>
      <c r="D208" s="15" t="s">
        <v>18</v>
      </c>
      <c r="E208" s="15" t="s">
        <v>24</v>
      </c>
      <c r="F208" s="15" t="s">
        <v>20</v>
      </c>
    </row>
    <row r="209" spans="1:6" ht="15.75" thickBot="1" x14ac:dyDescent="0.3">
      <c r="A209" s="16" t="s">
        <v>342</v>
      </c>
      <c r="B209" s="21" t="s">
        <v>59</v>
      </c>
      <c r="C209" s="21" t="s">
        <v>30</v>
      </c>
      <c r="D209" s="21" t="s">
        <v>18</v>
      </c>
      <c r="E209" s="21" t="s">
        <v>19</v>
      </c>
      <c r="F209" s="21" t="s">
        <v>20</v>
      </c>
    </row>
    <row r="210" spans="1:6" ht="15.75" hidden="1" thickBot="1" x14ac:dyDescent="0.3">
      <c r="A210" s="14" t="s">
        <v>343</v>
      </c>
      <c r="B210" s="15" t="s">
        <v>344</v>
      </c>
      <c r="C210" s="15" t="s">
        <v>221</v>
      </c>
      <c r="D210" s="15" t="s">
        <v>51</v>
      </c>
      <c r="E210" s="15" t="s">
        <v>19</v>
      </c>
      <c r="F210" s="15" t="s">
        <v>20</v>
      </c>
    </row>
    <row r="211" spans="1:6" ht="15.75" thickBot="1" x14ac:dyDescent="0.3">
      <c r="A211" s="16" t="s">
        <v>345</v>
      </c>
      <c r="B211" s="21" t="s">
        <v>177</v>
      </c>
      <c r="C211" s="21" t="s">
        <v>30</v>
      </c>
      <c r="D211" s="21" t="s">
        <v>18</v>
      </c>
      <c r="E211" s="21" t="s">
        <v>38</v>
      </c>
      <c r="F211" s="21" t="s">
        <v>20</v>
      </c>
    </row>
    <row r="212" spans="1:6" ht="15.75" thickBot="1" x14ac:dyDescent="0.3">
      <c r="A212" s="14" t="s">
        <v>346</v>
      </c>
      <c r="B212" s="15" t="s">
        <v>347</v>
      </c>
      <c r="C212" s="15" t="s">
        <v>64</v>
      </c>
      <c r="D212" s="15" t="s">
        <v>18</v>
      </c>
      <c r="E212" s="15" t="s">
        <v>19</v>
      </c>
      <c r="F212" s="15" t="s">
        <v>20</v>
      </c>
    </row>
    <row r="213" spans="1:6" ht="15.75" thickBot="1" x14ac:dyDescent="0.3">
      <c r="A213" s="16" t="s">
        <v>348</v>
      </c>
      <c r="B213" s="17" t="s">
        <v>32</v>
      </c>
      <c r="C213" s="17" t="s">
        <v>30</v>
      </c>
      <c r="D213" s="17" t="s">
        <v>18</v>
      </c>
      <c r="E213" s="17" t="s">
        <v>24</v>
      </c>
      <c r="F213" s="17" t="s">
        <v>20</v>
      </c>
    </row>
    <row r="214" spans="1:6" ht="15.75" thickBot="1" x14ac:dyDescent="0.3">
      <c r="A214" s="14" t="s">
        <v>349</v>
      </c>
      <c r="B214" s="15" t="s">
        <v>72</v>
      </c>
      <c r="C214" s="15" t="s">
        <v>50</v>
      </c>
      <c r="D214" s="15" t="s">
        <v>18</v>
      </c>
      <c r="E214" s="15" t="s">
        <v>19</v>
      </c>
      <c r="F214" s="15" t="s">
        <v>20</v>
      </c>
    </row>
    <row r="215" spans="1:6" ht="15.75" thickBot="1" x14ac:dyDescent="0.3">
      <c r="A215" s="16" t="s">
        <v>350</v>
      </c>
      <c r="B215" s="17" t="s">
        <v>256</v>
      </c>
      <c r="C215" s="17" t="s">
        <v>30</v>
      </c>
      <c r="D215" s="17" t="s">
        <v>18</v>
      </c>
      <c r="E215" s="17" t="s">
        <v>19</v>
      </c>
      <c r="F215" s="17" t="s">
        <v>20</v>
      </c>
    </row>
    <row r="216" spans="1:6" ht="15.75" thickBot="1" x14ac:dyDescent="0.3">
      <c r="A216" s="14" t="s">
        <v>351</v>
      </c>
      <c r="B216" s="15" t="s">
        <v>352</v>
      </c>
      <c r="C216" s="15" t="s">
        <v>27</v>
      </c>
      <c r="D216" s="15" t="s">
        <v>18</v>
      </c>
      <c r="E216" s="15" t="s">
        <v>24</v>
      </c>
      <c r="F216" s="15" t="s">
        <v>20</v>
      </c>
    </row>
    <row r="217" spans="1:6" ht="15.75" thickBot="1" x14ac:dyDescent="0.3">
      <c r="A217" s="16" t="s">
        <v>353</v>
      </c>
      <c r="B217" s="17" t="s">
        <v>354</v>
      </c>
      <c r="C217" s="17" t="s">
        <v>50</v>
      </c>
      <c r="D217" s="17" t="s">
        <v>18</v>
      </c>
      <c r="E217" s="17" t="s">
        <v>24</v>
      </c>
      <c r="F217" s="17" t="s">
        <v>20</v>
      </c>
    </row>
    <row r="218" spans="1:6" ht="15.75" thickBot="1" x14ac:dyDescent="0.3">
      <c r="A218" s="14" t="s">
        <v>355</v>
      </c>
      <c r="B218" s="15" t="s">
        <v>356</v>
      </c>
      <c r="C218" s="15" t="s">
        <v>30</v>
      </c>
      <c r="D218" s="15" t="s">
        <v>18</v>
      </c>
      <c r="E218" s="15" t="s">
        <v>24</v>
      </c>
      <c r="F218" s="15" t="s">
        <v>20</v>
      </c>
    </row>
    <row r="219" spans="1:6" ht="15.75" thickBot="1" x14ac:dyDescent="0.3">
      <c r="A219" s="16" t="s">
        <v>357</v>
      </c>
      <c r="B219" s="17" t="s">
        <v>85</v>
      </c>
      <c r="C219" s="17" t="s">
        <v>64</v>
      </c>
      <c r="D219" s="17" t="s">
        <v>18</v>
      </c>
      <c r="E219" s="17" t="s">
        <v>24</v>
      </c>
      <c r="F219" s="17" t="s">
        <v>20</v>
      </c>
    </row>
    <row r="220" spans="1:6" ht="15.75" hidden="1" thickBot="1" x14ac:dyDescent="0.3">
      <c r="A220" s="14" t="s">
        <v>358</v>
      </c>
      <c r="B220" s="15" t="s">
        <v>98</v>
      </c>
      <c r="C220" s="15" t="s">
        <v>23</v>
      </c>
      <c r="D220" s="15" t="s">
        <v>51</v>
      </c>
      <c r="E220" s="15" t="s">
        <v>24</v>
      </c>
      <c r="F220" s="15" t="s">
        <v>20</v>
      </c>
    </row>
    <row r="221" spans="1:6" ht="15.75" thickBot="1" x14ac:dyDescent="0.3">
      <c r="A221" s="16" t="s">
        <v>359</v>
      </c>
      <c r="B221" s="17" t="s">
        <v>68</v>
      </c>
      <c r="C221" s="17" t="s">
        <v>30</v>
      </c>
      <c r="D221" s="17" t="s">
        <v>18</v>
      </c>
      <c r="E221" s="17" t="s">
        <v>19</v>
      </c>
      <c r="F221" s="17" t="s">
        <v>20</v>
      </c>
    </row>
    <row r="222" spans="1:6" ht="15.75" thickBot="1" x14ac:dyDescent="0.3">
      <c r="A222" s="14" t="s">
        <v>360</v>
      </c>
      <c r="B222" s="15" t="s">
        <v>361</v>
      </c>
      <c r="C222" s="15" t="s">
        <v>27</v>
      </c>
      <c r="D222" s="15" t="s">
        <v>18</v>
      </c>
      <c r="E222" s="15" t="s">
        <v>24</v>
      </c>
      <c r="F222" s="15" t="s">
        <v>20</v>
      </c>
    </row>
    <row r="223" spans="1:6" ht="15.75" thickBot="1" x14ac:dyDescent="0.3">
      <c r="A223" s="16" t="s">
        <v>362</v>
      </c>
      <c r="B223" s="17" t="s">
        <v>76</v>
      </c>
      <c r="C223" s="17" t="s">
        <v>35</v>
      </c>
      <c r="D223" s="17" t="s">
        <v>18</v>
      </c>
      <c r="E223" s="17" t="s">
        <v>363</v>
      </c>
      <c r="F223" s="17" t="s">
        <v>20</v>
      </c>
    </row>
    <row r="224" spans="1:6" ht="15.75" thickBot="1" x14ac:dyDescent="0.3">
      <c r="A224" s="14" t="s">
        <v>364</v>
      </c>
      <c r="B224" s="15" t="s">
        <v>365</v>
      </c>
      <c r="C224" s="15" t="s">
        <v>30</v>
      </c>
      <c r="D224" s="15" t="s">
        <v>18</v>
      </c>
      <c r="E224" s="15" t="s">
        <v>24</v>
      </c>
      <c r="F224" s="15" t="s">
        <v>20</v>
      </c>
    </row>
    <row r="225" spans="1:6" ht="15.75" thickBot="1" x14ac:dyDescent="0.3">
      <c r="A225" s="16" t="s">
        <v>366</v>
      </c>
      <c r="B225" s="17" t="s">
        <v>72</v>
      </c>
      <c r="C225" s="17" t="s">
        <v>50</v>
      </c>
      <c r="D225" s="17" t="s">
        <v>18</v>
      </c>
      <c r="E225" s="17" t="s">
        <v>19</v>
      </c>
      <c r="F225" s="17" t="s">
        <v>20</v>
      </c>
    </row>
    <row r="226" spans="1:6" ht="15.75" thickBot="1" x14ac:dyDescent="0.3">
      <c r="A226" s="14" t="s">
        <v>367</v>
      </c>
      <c r="B226" s="15" t="s">
        <v>237</v>
      </c>
      <c r="C226" s="15" t="s">
        <v>50</v>
      </c>
      <c r="D226" s="15" t="s">
        <v>18</v>
      </c>
      <c r="E226" s="15" t="s">
        <v>38</v>
      </c>
      <c r="F226" s="15" t="s">
        <v>20</v>
      </c>
    </row>
    <row r="227" spans="1:6" ht="15.75" thickBot="1" x14ac:dyDescent="0.3">
      <c r="A227" s="16" t="s">
        <v>368</v>
      </c>
      <c r="B227" s="17" t="s">
        <v>158</v>
      </c>
      <c r="C227" s="17" t="s">
        <v>23</v>
      </c>
      <c r="D227" s="17" t="s">
        <v>18</v>
      </c>
      <c r="E227" s="17" t="s">
        <v>24</v>
      </c>
      <c r="F227" s="17" t="s">
        <v>20</v>
      </c>
    </row>
    <row r="228" spans="1:6" ht="15.75" thickBot="1" x14ac:dyDescent="0.3">
      <c r="A228" s="14" t="s">
        <v>369</v>
      </c>
      <c r="B228" s="15" t="s">
        <v>76</v>
      </c>
      <c r="C228" s="15" t="s">
        <v>35</v>
      </c>
      <c r="D228" s="15" t="s">
        <v>18</v>
      </c>
      <c r="E228" s="15" t="s">
        <v>288</v>
      </c>
      <c r="F228" s="15" t="s">
        <v>20</v>
      </c>
    </row>
    <row r="229" spans="1:6" ht="15.75" hidden="1" thickBot="1" x14ac:dyDescent="0.3">
      <c r="A229" s="16" t="s">
        <v>370</v>
      </c>
      <c r="B229" s="17" t="s">
        <v>229</v>
      </c>
      <c r="C229" s="17" t="s">
        <v>23</v>
      </c>
      <c r="D229" s="17" t="s">
        <v>51</v>
      </c>
      <c r="E229" s="17" t="s">
        <v>24</v>
      </c>
      <c r="F229" s="17" t="s">
        <v>20</v>
      </c>
    </row>
    <row r="230" spans="1:6" ht="15.75" thickBot="1" x14ac:dyDescent="0.3">
      <c r="A230" s="14" t="s">
        <v>371</v>
      </c>
      <c r="B230" s="15" t="s">
        <v>372</v>
      </c>
      <c r="C230" s="15" t="s">
        <v>204</v>
      </c>
      <c r="D230" s="15" t="s">
        <v>18</v>
      </c>
      <c r="E230" s="15" t="s">
        <v>19</v>
      </c>
      <c r="F230" s="15" t="s">
        <v>20</v>
      </c>
    </row>
    <row r="231" spans="1:6" ht="15.75" thickBot="1" x14ac:dyDescent="0.3">
      <c r="A231" s="16" t="s">
        <v>373</v>
      </c>
      <c r="B231" s="17" t="s">
        <v>318</v>
      </c>
      <c r="C231" s="17" t="s">
        <v>225</v>
      </c>
      <c r="D231" s="17" t="s">
        <v>18</v>
      </c>
      <c r="E231" s="17" t="s">
        <v>19</v>
      </c>
      <c r="F231" s="17" t="s">
        <v>20</v>
      </c>
    </row>
    <row r="232" spans="1:6" ht="15.75" thickBot="1" x14ac:dyDescent="0.3">
      <c r="A232" s="14" t="s">
        <v>374</v>
      </c>
      <c r="B232" s="15" t="s">
        <v>375</v>
      </c>
      <c r="C232" s="15" t="s">
        <v>221</v>
      </c>
      <c r="D232" s="15" t="s">
        <v>18</v>
      </c>
      <c r="E232" s="15" t="s">
        <v>24</v>
      </c>
      <c r="F232" s="15" t="s">
        <v>20</v>
      </c>
    </row>
    <row r="233" spans="1:6" ht="15.75" thickBot="1" x14ac:dyDescent="0.3">
      <c r="A233" s="16" t="s">
        <v>376</v>
      </c>
      <c r="B233" s="17" t="s">
        <v>377</v>
      </c>
      <c r="C233" s="17" t="s">
        <v>23</v>
      </c>
      <c r="D233" s="17" t="s">
        <v>18</v>
      </c>
      <c r="E233" s="17" t="s">
        <v>19</v>
      </c>
      <c r="F233" s="17" t="s">
        <v>20</v>
      </c>
    </row>
    <row r="234" spans="1:6" ht="15.75" thickBot="1" x14ac:dyDescent="0.3">
      <c r="A234" s="14" t="s">
        <v>378</v>
      </c>
      <c r="B234" s="19" t="s">
        <v>379</v>
      </c>
      <c r="C234" s="19" t="s">
        <v>30</v>
      </c>
      <c r="D234" s="19" t="s">
        <v>18</v>
      </c>
      <c r="E234" s="19" t="s">
        <v>38</v>
      </c>
      <c r="F234" s="19" t="s">
        <v>20</v>
      </c>
    </row>
    <row r="235" spans="1:6" ht="15.75" thickBot="1" x14ac:dyDescent="0.3">
      <c r="A235" s="16" t="s">
        <v>380</v>
      </c>
      <c r="B235" s="17" t="s">
        <v>379</v>
      </c>
      <c r="C235" s="17" t="s">
        <v>30</v>
      </c>
      <c r="D235" s="17" t="s">
        <v>18</v>
      </c>
      <c r="E235" s="17" t="s">
        <v>19</v>
      </c>
      <c r="F235" s="17" t="s">
        <v>20</v>
      </c>
    </row>
    <row r="236" spans="1:6" ht="15.75" thickBot="1" x14ac:dyDescent="0.3">
      <c r="A236" s="14" t="s">
        <v>381</v>
      </c>
      <c r="B236" s="15" t="s">
        <v>96</v>
      </c>
      <c r="C236" s="15" t="s">
        <v>23</v>
      </c>
      <c r="D236" s="15" t="s">
        <v>18</v>
      </c>
      <c r="E236" s="15" t="s">
        <v>24</v>
      </c>
      <c r="F236" s="15" t="s">
        <v>20</v>
      </c>
    </row>
    <row r="237" spans="1:6" ht="15.75" thickBot="1" x14ac:dyDescent="0.3">
      <c r="A237" s="16" t="s">
        <v>382</v>
      </c>
      <c r="B237" s="17" t="s">
        <v>383</v>
      </c>
      <c r="C237" s="17" t="s">
        <v>27</v>
      </c>
      <c r="D237" s="17" t="s">
        <v>18</v>
      </c>
      <c r="E237" s="17" t="s">
        <v>24</v>
      </c>
      <c r="F237" s="17" t="s">
        <v>20</v>
      </c>
    </row>
    <row r="238" spans="1:6" ht="15.75" thickBot="1" x14ac:dyDescent="0.3">
      <c r="A238" s="14" t="s">
        <v>384</v>
      </c>
      <c r="B238" s="15" t="s">
        <v>203</v>
      </c>
      <c r="C238" s="15" t="s">
        <v>204</v>
      </c>
      <c r="D238" s="15" t="s">
        <v>18</v>
      </c>
      <c r="E238" s="15" t="s">
        <v>19</v>
      </c>
      <c r="F238" s="15" t="s">
        <v>20</v>
      </c>
    </row>
    <row r="239" spans="1:6" ht="15.75" hidden="1" thickBot="1" x14ac:dyDescent="0.3">
      <c r="A239" s="16" t="s">
        <v>385</v>
      </c>
      <c r="B239" s="17" t="s">
        <v>74</v>
      </c>
      <c r="C239" s="17" t="s">
        <v>64</v>
      </c>
      <c r="D239" s="17" t="s">
        <v>51</v>
      </c>
      <c r="E239" s="17" t="s">
        <v>38</v>
      </c>
      <c r="F239" s="17" t="s">
        <v>20</v>
      </c>
    </row>
    <row r="240" spans="1:6" ht="15.75" thickBot="1" x14ac:dyDescent="0.3">
      <c r="A240" s="14" t="s">
        <v>386</v>
      </c>
      <c r="B240" s="15" t="s">
        <v>111</v>
      </c>
      <c r="C240" s="15" t="s">
        <v>23</v>
      </c>
      <c r="D240" s="15" t="s">
        <v>18</v>
      </c>
      <c r="E240" s="15" t="s">
        <v>24</v>
      </c>
      <c r="F240" s="15" t="s">
        <v>20</v>
      </c>
    </row>
    <row r="241" spans="1:6" ht="15.75" thickBot="1" x14ac:dyDescent="0.3">
      <c r="A241" s="16" t="s">
        <v>387</v>
      </c>
      <c r="B241" s="17" t="s">
        <v>177</v>
      </c>
      <c r="C241" s="17" t="s">
        <v>30</v>
      </c>
      <c r="D241" s="17" t="s">
        <v>18</v>
      </c>
      <c r="E241" s="17" t="s">
        <v>24</v>
      </c>
      <c r="F241" s="17" t="s">
        <v>20</v>
      </c>
    </row>
    <row r="242" spans="1:6" ht="15.75" hidden="1" thickBot="1" x14ac:dyDescent="0.3">
      <c r="A242" s="14" t="s">
        <v>388</v>
      </c>
      <c r="B242" s="15" t="s">
        <v>389</v>
      </c>
      <c r="C242" s="15" t="s">
        <v>64</v>
      </c>
      <c r="D242" s="15" t="s">
        <v>51</v>
      </c>
      <c r="E242" s="15" t="s">
        <v>38</v>
      </c>
      <c r="F242" s="15" t="s">
        <v>20</v>
      </c>
    </row>
    <row r="243" spans="1:6" ht="15.75" hidden="1" thickBot="1" x14ac:dyDescent="0.3">
      <c r="A243" s="16" t="s">
        <v>390</v>
      </c>
      <c r="B243" s="17" t="s">
        <v>391</v>
      </c>
      <c r="C243" s="17" t="s">
        <v>50</v>
      </c>
      <c r="D243" s="17" t="s">
        <v>51</v>
      </c>
      <c r="E243" s="17" t="s">
        <v>38</v>
      </c>
      <c r="F243" s="17" t="s">
        <v>20</v>
      </c>
    </row>
    <row r="244" spans="1:6" ht="15.75" thickBot="1" x14ac:dyDescent="0.3">
      <c r="A244" s="14" t="s">
        <v>392</v>
      </c>
      <c r="B244" s="15" t="s">
        <v>379</v>
      </c>
      <c r="C244" s="15" t="s">
        <v>30</v>
      </c>
      <c r="D244" s="15" t="s">
        <v>18</v>
      </c>
      <c r="E244" s="15" t="s">
        <v>24</v>
      </c>
      <c r="F244" s="15" t="s">
        <v>20</v>
      </c>
    </row>
    <row r="245" spans="1:6" ht="15.75" hidden="1" thickBot="1" x14ac:dyDescent="0.3">
      <c r="A245" s="16" t="s">
        <v>393</v>
      </c>
      <c r="B245" s="17" t="s">
        <v>98</v>
      </c>
      <c r="C245" s="17" t="s">
        <v>23</v>
      </c>
      <c r="D245" s="17" t="s">
        <v>51</v>
      </c>
      <c r="E245" s="17" t="s">
        <v>38</v>
      </c>
      <c r="F245" s="17" t="s">
        <v>20</v>
      </c>
    </row>
    <row r="246" spans="1:6" ht="15.75" thickBot="1" x14ac:dyDescent="0.3">
      <c r="A246" s="14" t="s">
        <v>394</v>
      </c>
      <c r="B246" s="15" t="s">
        <v>395</v>
      </c>
      <c r="C246" s="15" t="s">
        <v>221</v>
      </c>
      <c r="D246" s="15" t="s">
        <v>18</v>
      </c>
      <c r="E246" s="15" t="s">
        <v>19</v>
      </c>
      <c r="F246" s="15" t="s">
        <v>20</v>
      </c>
    </row>
    <row r="247" spans="1:6" ht="15.75" thickBot="1" x14ac:dyDescent="0.3">
      <c r="A247" s="16" t="s">
        <v>396</v>
      </c>
      <c r="B247" s="17" t="s">
        <v>26</v>
      </c>
      <c r="C247" s="17" t="s">
        <v>27</v>
      </c>
      <c r="D247" s="17" t="s">
        <v>18</v>
      </c>
      <c r="E247" s="17" t="s">
        <v>19</v>
      </c>
      <c r="F247" s="17" t="s">
        <v>20</v>
      </c>
    </row>
    <row r="248" spans="1:6" ht="15.75" thickBot="1" x14ac:dyDescent="0.3">
      <c r="A248" s="14" t="s">
        <v>397</v>
      </c>
      <c r="B248" s="15" t="s">
        <v>42</v>
      </c>
      <c r="C248" s="15" t="s">
        <v>17</v>
      </c>
      <c r="D248" s="15" t="s">
        <v>18</v>
      </c>
      <c r="E248" s="15" t="s">
        <v>19</v>
      </c>
      <c r="F248" s="15" t="s">
        <v>20</v>
      </c>
    </row>
    <row r="249" spans="1:6" ht="15.75" hidden="1" thickBot="1" x14ac:dyDescent="0.3">
      <c r="A249" s="16" t="s">
        <v>398</v>
      </c>
      <c r="B249" s="17" t="s">
        <v>98</v>
      </c>
      <c r="C249" s="17" t="s">
        <v>23</v>
      </c>
      <c r="D249" s="17" t="s">
        <v>51</v>
      </c>
      <c r="E249" s="17" t="s">
        <v>24</v>
      </c>
      <c r="F249" s="17" t="s">
        <v>20</v>
      </c>
    </row>
    <row r="250" spans="1:6" ht="15.75" hidden="1" thickBot="1" x14ac:dyDescent="0.3">
      <c r="A250" s="14" t="s">
        <v>399</v>
      </c>
      <c r="B250" s="15" t="s">
        <v>400</v>
      </c>
      <c r="C250" s="15" t="s">
        <v>221</v>
      </c>
      <c r="D250" s="15" t="s">
        <v>51</v>
      </c>
      <c r="E250" s="15" t="s">
        <v>38</v>
      </c>
      <c r="F250" s="15" t="s">
        <v>20</v>
      </c>
    </row>
    <row r="251" spans="1:6" ht="15.75" thickBot="1" x14ac:dyDescent="0.3">
      <c r="A251" s="16" t="s">
        <v>401</v>
      </c>
      <c r="B251" s="17" t="s">
        <v>375</v>
      </c>
      <c r="C251" s="17" t="s">
        <v>221</v>
      </c>
      <c r="D251" s="17" t="s">
        <v>18</v>
      </c>
      <c r="E251" s="17" t="s">
        <v>24</v>
      </c>
      <c r="F251" s="17" t="s">
        <v>20</v>
      </c>
    </row>
    <row r="252" spans="1:6" ht="15.75" thickBot="1" x14ac:dyDescent="0.3">
      <c r="A252" s="14" t="s">
        <v>402</v>
      </c>
      <c r="B252" s="15" t="s">
        <v>375</v>
      </c>
      <c r="C252" s="15" t="s">
        <v>221</v>
      </c>
      <c r="D252" s="15" t="s">
        <v>18</v>
      </c>
      <c r="E252" s="15" t="s">
        <v>24</v>
      </c>
      <c r="F252" s="15" t="s">
        <v>20</v>
      </c>
    </row>
    <row r="253" spans="1:6" ht="15.75" thickBot="1" x14ac:dyDescent="0.3">
      <c r="A253" s="16" t="s">
        <v>403</v>
      </c>
      <c r="B253" s="17" t="s">
        <v>404</v>
      </c>
      <c r="C253" s="17" t="s">
        <v>30</v>
      </c>
      <c r="D253" s="17" t="s">
        <v>18</v>
      </c>
      <c r="E253" s="17" t="s">
        <v>24</v>
      </c>
      <c r="F253" s="17" t="s">
        <v>20</v>
      </c>
    </row>
    <row r="254" spans="1:6" ht="15.75" thickBot="1" x14ac:dyDescent="0.3">
      <c r="A254" s="14" t="s">
        <v>405</v>
      </c>
      <c r="B254" s="15" t="s">
        <v>406</v>
      </c>
      <c r="C254" s="15" t="s">
        <v>64</v>
      </c>
      <c r="D254" s="15" t="s">
        <v>18</v>
      </c>
      <c r="E254" s="15" t="s">
        <v>24</v>
      </c>
      <c r="F254" s="15" t="s">
        <v>20</v>
      </c>
    </row>
    <row r="255" spans="1:6" ht="15.75" hidden="1" thickBot="1" x14ac:dyDescent="0.3">
      <c r="A255" s="16" t="s">
        <v>407</v>
      </c>
      <c r="B255" s="17" t="s">
        <v>273</v>
      </c>
      <c r="C255" s="17" t="s">
        <v>50</v>
      </c>
      <c r="D255" s="17" t="s">
        <v>51</v>
      </c>
      <c r="E255" s="17" t="s">
        <v>38</v>
      </c>
      <c r="F255" s="17" t="s">
        <v>20</v>
      </c>
    </row>
    <row r="256" spans="1:6" ht="15.75" thickBot="1" x14ac:dyDescent="0.3">
      <c r="A256" s="14" t="s">
        <v>408</v>
      </c>
      <c r="B256" s="15" t="s">
        <v>78</v>
      </c>
      <c r="C256" s="15" t="s">
        <v>30</v>
      </c>
      <c r="D256" s="15" t="s">
        <v>18</v>
      </c>
      <c r="E256" s="15" t="s">
        <v>19</v>
      </c>
      <c r="F256" s="15" t="s">
        <v>20</v>
      </c>
    </row>
    <row r="257" spans="1:6" ht="15.75" thickBot="1" x14ac:dyDescent="0.3">
      <c r="A257" s="16" t="s">
        <v>409</v>
      </c>
      <c r="B257" s="17" t="s">
        <v>310</v>
      </c>
      <c r="C257" s="17" t="s">
        <v>27</v>
      </c>
      <c r="D257" s="17" t="s">
        <v>18</v>
      </c>
      <c r="E257" s="17" t="s">
        <v>24</v>
      </c>
      <c r="F257" s="17" t="s">
        <v>20</v>
      </c>
    </row>
    <row r="258" spans="1:6" ht="15.75" thickBot="1" x14ac:dyDescent="0.3">
      <c r="A258" s="14" t="s">
        <v>410</v>
      </c>
      <c r="B258" s="15" t="s">
        <v>411</v>
      </c>
      <c r="C258" s="15" t="s">
        <v>64</v>
      </c>
      <c r="D258" s="15" t="s">
        <v>18</v>
      </c>
      <c r="E258" s="15" t="s">
        <v>24</v>
      </c>
      <c r="F258" s="15" t="s">
        <v>20</v>
      </c>
    </row>
    <row r="259" spans="1:6" ht="15.75" thickBot="1" x14ac:dyDescent="0.3">
      <c r="A259" s="16" t="s">
        <v>412</v>
      </c>
      <c r="B259" s="17" t="s">
        <v>413</v>
      </c>
      <c r="C259" s="17" t="s">
        <v>50</v>
      </c>
      <c r="D259" s="17" t="s">
        <v>18</v>
      </c>
      <c r="E259" s="17" t="s">
        <v>24</v>
      </c>
      <c r="F259" s="17" t="s">
        <v>20</v>
      </c>
    </row>
    <row r="260" spans="1:6" ht="15.75" thickBot="1" x14ac:dyDescent="0.3">
      <c r="A260" s="14" t="s">
        <v>414</v>
      </c>
      <c r="B260" s="15" t="s">
        <v>310</v>
      </c>
      <c r="C260" s="15" t="s">
        <v>27</v>
      </c>
      <c r="D260" s="15" t="s">
        <v>18</v>
      </c>
      <c r="E260" s="15" t="s">
        <v>24</v>
      </c>
      <c r="F260" s="15" t="s">
        <v>20</v>
      </c>
    </row>
    <row r="261" spans="1:6" ht="15.75" thickBot="1" x14ac:dyDescent="0.3">
      <c r="A261" s="16" t="s">
        <v>415</v>
      </c>
      <c r="B261" s="17" t="s">
        <v>416</v>
      </c>
      <c r="C261" s="17" t="s">
        <v>30</v>
      </c>
      <c r="D261" s="17" t="s">
        <v>18</v>
      </c>
      <c r="E261" s="17" t="s">
        <v>24</v>
      </c>
      <c r="F261" s="17" t="s">
        <v>20</v>
      </c>
    </row>
    <row r="262" spans="1:6" ht="15.75" thickBot="1" x14ac:dyDescent="0.3">
      <c r="A262" s="14" t="s">
        <v>417</v>
      </c>
      <c r="B262" s="15" t="s">
        <v>418</v>
      </c>
      <c r="C262" s="15" t="s">
        <v>27</v>
      </c>
      <c r="D262" s="15" t="s">
        <v>18</v>
      </c>
      <c r="E262" s="15" t="s">
        <v>24</v>
      </c>
      <c r="F262" s="15" t="s">
        <v>20</v>
      </c>
    </row>
    <row r="263" spans="1:6" ht="15.75" thickBot="1" x14ac:dyDescent="0.3">
      <c r="A263" s="16" t="s">
        <v>419</v>
      </c>
      <c r="B263" s="17" t="s">
        <v>420</v>
      </c>
      <c r="C263" s="17" t="s">
        <v>64</v>
      </c>
      <c r="D263" s="17" t="s">
        <v>18</v>
      </c>
      <c r="E263" s="17" t="s">
        <v>24</v>
      </c>
      <c r="F263" s="17" t="s">
        <v>20</v>
      </c>
    </row>
    <row r="264" spans="1:6" ht="15.75" thickBot="1" x14ac:dyDescent="0.3">
      <c r="A264" s="14" t="s">
        <v>421</v>
      </c>
      <c r="B264" s="15" t="s">
        <v>422</v>
      </c>
      <c r="C264" s="15" t="s">
        <v>50</v>
      </c>
      <c r="D264" s="15" t="s">
        <v>18</v>
      </c>
      <c r="E264" s="15" t="s">
        <v>24</v>
      </c>
      <c r="F264" s="15" t="s">
        <v>20</v>
      </c>
    </row>
    <row r="265" spans="1:6" ht="15.75" hidden="1" thickBot="1" x14ac:dyDescent="0.3">
      <c r="A265" s="16" t="s">
        <v>423</v>
      </c>
      <c r="B265" s="17" t="s">
        <v>74</v>
      </c>
      <c r="C265" s="17" t="s">
        <v>64</v>
      </c>
      <c r="D265" s="17" t="s">
        <v>51</v>
      </c>
      <c r="E265" s="17" t="s">
        <v>38</v>
      </c>
      <c r="F265" s="17" t="s">
        <v>20</v>
      </c>
    </row>
    <row r="266" spans="1:6" ht="15.75" thickBot="1" x14ac:dyDescent="0.3">
      <c r="A266" s="14" t="s">
        <v>424</v>
      </c>
      <c r="B266" s="15" t="s">
        <v>425</v>
      </c>
      <c r="C266" s="15" t="s">
        <v>64</v>
      </c>
      <c r="D266" s="15" t="s">
        <v>18</v>
      </c>
      <c r="E266" s="15" t="s">
        <v>24</v>
      </c>
      <c r="F266" s="15" t="s">
        <v>20</v>
      </c>
    </row>
    <row r="267" spans="1:6" ht="15.75" thickBot="1" x14ac:dyDescent="0.3">
      <c r="A267" s="16" t="s">
        <v>426</v>
      </c>
      <c r="B267" s="17" t="s">
        <v>427</v>
      </c>
      <c r="C267" s="17" t="s">
        <v>17</v>
      </c>
      <c r="D267" s="17" t="s">
        <v>18</v>
      </c>
      <c r="E267" s="17" t="s">
        <v>24</v>
      </c>
      <c r="F267" s="17" t="s">
        <v>20</v>
      </c>
    </row>
    <row r="268" spans="1:6" ht="15.75" thickBot="1" x14ac:dyDescent="0.3">
      <c r="A268" s="14" t="s">
        <v>428</v>
      </c>
      <c r="B268" s="15" t="s">
        <v>42</v>
      </c>
      <c r="C268" s="15" t="s">
        <v>17</v>
      </c>
      <c r="D268" s="15" t="s">
        <v>18</v>
      </c>
      <c r="E268" s="15" t="s">
        <v>19</v>
      </c>
      <c r="F268" s="15" t="s">
        <v>20</v>
      </c>
    </row>
    <row r="269" spans="1:6" ht="15.75" thickBot="1" x14ac:dyDescent="0.3">
      <c r="A269" s="16" t="s">
        <v>429</v>
      </c>
      <c r="B269" s="17" t="s">
        <v>430</v>
      </c>
      <c r="C269" s="17" t="s">
        <v>431</v>
      </c>
      <c r="D269" s="17" t="s">
        <v>18</v>
      </c>
      <c r="E269" s="17" t="s">
        <v>24</v>
      </c>
      <c r="F269" s="17" t="s">
        <v>20</v>
      </c>
    </row>
    <row r="270" spans="1:6" ht="15.75" thickBot="1" x14ac:dyDescent="0.3">
      <c r="A270" s="14" t="s">
        <v>432</v>
      </c>
      <c r="B270" s="15" t="s">
        <v>177</v>
      </c>
      <c r="C270" s="15" t="s">
        <v>30</v>
      </c>
      <c r="D270" s="15" t="s">
        <v>18</v>
      </c>
      <c r="E270" s="15" t="s">
        <v>19</v>
      </c>
      <c r="F270" s="15" t="s">
        <v>20</v>
      </c>
    </row>
    <row r="271" spans="1:6" ht="15.75" hidden="1" thickBot="1" x14ac:dyDescent="0.3">
      <c r="A271" s="16" t="s">
        <v>433</v>
      </c>
      <c r="B271" s="17" t="s">
        <v>347</v>
      </c>
      <c r="C271" s="17" t="s">
        <v>64</v>
      </c>
      <c r="D271" s="17" t="s">
        <v>51</v>
      </c>
      <c r="E271" s="17" t="s">
        <v>38</v>
      </c>
      <c r="F271" s="17" t="s">
        <v>20</v>
      </c>
    </row>
    <row r="272" spans="1:6" ht="15.75" thickBot="1" x14ac:dyDescent="0.3">
      <c r="A272" s="14" t="s">
        <v>434</v>
      </c>
      <c r="B272" s="15" t="s">
        <v>435</v>
      </c>
      <c r="C272" s="15" t="s">
        <v>64</v>
      </c>
      <c r="D272" s="15" t="s">
        <v>18</v>
      </c>
      <c r="E272" s="15" t="s">
        <v>24</v>
      </c>
      <c r="F272" s="15" t="s">
        <v>20</v>
      </c>
    </row>
    <row r="273" spans="1:6" ht="15.75" thickBot="1" x14ac:dyDescent="0.3">
      <c r="A273" s="16" t="s">
        <v>436</v>
      </c>
      <c r="B273" s="17" t="s">
        <v>437</v>
      </c>
      <c r="C273" s="17" t="s">
        <v>27</v>
      </c>
      <c r="D273" s="17" t="s">
        <v>18</v>
      </c>
      <c r="E273" s="17" t="s">
        <v>24</v>
      </c>
      <c r="F273" s="17" t="s">
        <v>20</v>
      </c>
    </row>
    <row r="274" spans="1:6" ht="15.75" thickBot="1" x14ac:dyDescent="0.3">
      <c r="A274" s="14" t="s">
        <v>438</v>
      </c>
      <c r="B274" s="15" t="s">
        <v>144</v>
      </c>
      <c r="C274" s="15" t="s">
        <v>23</v>
      </c>
      <c r="D274" s="15" t="s">
        <v>18</v>
      </c>
      <c r="E274" s="15" t="s">
        <v>24</v>
      </c>
      <c r="F274" s="15" t="s">
        <v>20</v>
      </c>
    </row>
    <row r="275" spans="1:6" ht="15.75" hidden="1" thickBot="1" x14ac:dyDescent="0.3">
      <c r="A275" s="16" t="s">
        <v>439</v>
      </c>
      <c r="B275" s="17" t="s">
        <v>347</v>
      </c>
      <c r="C275" s="17" t="s">
        <v>64</v>
      </c>
      <c r="D275" s="17" t="s">
        <v>51</v>
      </c>
      <c r="E275" s="17" t="s">
        <v>38</v>
      </c>
      <c r="F275" s="17" t="s">
        <v>20</v>
      </c>
    </row>
    <row r="276" spans="1:6" ht="15.75" thickBot="1" x14ac:dyDescent="0.3">
      <c r="A276" s="14" t="s">
        <v>440</v>
      </c>
      <c r="B276" s="15" t="s">
        <v>441</v>
      </c>
      <c r="C276" s="15" t="s">
        <v>50</v>
      </c>
      <c r="D276" s="15" t="s">
        <v>18</v>
      </c>
      <c r="E276" s="15" t="s">
        <v>24</v>
      </c>
      <c r="F276" s="15" t="s">
        <v>20</v>
      </c>
    </row>
    <row r="277" spans="1:6" ht="15.75" thickBot="1" x14ac:dyDescent="0.3">
      <c r="A277" s="16" t="s">
        <v>442</v>
      </c>
      <c r="B277" s="17" t="s">
        <v>443</v>
      </c>
      <c r="C277" s="17" t="s">
        <v>27</v>
      </c>
      <c r="D277" s="17" t="s">
        <v>18</v>
      </c>
      <c r="E277" s="17" t="s">
        <v>24</v>
      </c>
      <c r="F277" s="17" t="s">
        <v>20</v>
      </c>
    </row>
    <row r="278" spans="1:6" ht="15.75" hidden="1" thickBot="1" x14ac:dyDescent="0.3">
      <c r="A278" s="14" t="s">
        <v>444</v>
      </c>
      <c r="B278" s="15" t="s">
        <v>98</v>
      </c>
      <c r="C278" s="15" t="s">
        <v>23</v>
      </c>
      <c r="D278" s="15" t="s">
        <v>51</v>
      </c>
      <c r="E278" s="15" t="s">
        <v>38</v>
      </c>
      <c r="F278" s="15" t="s">
        <v>20</v>
      </c>
    </row>
    <row r="279" spans="1:6" ht="15.75" hidden="1" thickBot="1" x14ac:dyDescent="0.3">
      <c r="A279" s="16" t="s">
        <v>445</v>
      </c>
      <c r="B279" s="17" t="s">
        <v>203</v>
      </c>
      <c r="C279" s="17" t="s">
        <v>204</v>
      </c>
      <c r="D279" s="17" t="s">
        <v>51</v>
      </c>
      <c r="E279" s="17" t="s">
        <v>24</v>
      </c>
      <c r="F279" s="17" t="s">
        <v>20</v>
      </c>
    </row>
    <row r="280" spans="1:6" ht="15.75" thickBot="1" x14ac:dyDescent="0.3">
      <c r="A280" s="14" t="s">
        <v>446</v>
      </c>
      <c r="B280" s="19" t="s">
        <v>447</v>
      </c>
      <c r="C280" s="19" t="s">
        <v>30</v>
      </c>
      <c r="D280" s="19" t="s">
        <v>18</v>
      </c>
      <c r="E280" s="19" t="s">
        <v>38</v>
      </c>
      <c r="F280" s="19" t="s">
        <v>20</v>
      </c>
    </row>
    <row r="281" spans="1:6" ht="15.75" thickBot="1" x14ac:dyDescent="0.3">
      <c r="A281" s="16" t="s">
        <v>448</v>
      </c>
      <c r="B281" s="17" t="s">
        <v>447</v>
      </c>
      <c r="C281" s="17" t="s">
        <v>30</v>
      </c>
      <c r="D281" s="17" t="s">
        <v>18</v>
      </c>
      <c r="E281" s="17" t="s">
        <v>19</v>
      </c>
      <c r="F281" s="17" t="s">
        <v>20</v>
      </c>
    </row>
    <row r="282" spans="1:6" ht="15.75" thickBot="1" x14ac:dyDescent="0.3">
      <c r="A282" s="14" t="s">
        <v>449</v>
      </c>
      <c r="B282" s="15" t="s">
        <v>450</v>
      </c>
      <c r="C282" s="15" t="s">
        <v>27</v>
      </c>
      <c r="D282" s="15" t="s">
        <v>18</v>
      </c>
      <c r="E282" s="15" t="s">
        <v>24</v>
      </c>
      <c r="F282" s="15" t="s">
        <v>20</v>
      </c>
    </row>
    <row r="283" spans="1:6" ht="15.75" thickBot="1" x14ac:dyDescent="0.3">
      <c r="A283" s="16" t="s">
        <v>451</v>
      </c>
      <c r="B283" s="17" t="s">
        <v>76</v>
      </c>
      <c r="C283" s="17" t="s">
        <v>35</v>
      </c>
      <c r="D283" s="17" t="s">
        <v>18</v>
      </c>
      <c r="E283" s="17" t="s">
        <v>24</v>
      </c>
      <c r="F283" s="17" t="s">
        <v>20</v>
      </c>
    </row>
    <row r="284" spans="1:6" ht="15.75" hidden="1" thickBot="1" x14ac:dyDescent="0.3">
      <c r="A284" s="14" t="s">
        <v>452</v>
      </c>
      <c r="B284" s="15" t="s">
        <v>85</v>
      </c>
      <c r="C284" s="15" t="s">
        <v>64</v>
      </c>
      <c r="D284" s="15" t="s">
        <v>51</v>
      </c>
      <c r="E284" s="15" t="s">
        <v>38</v>
      </c>
      <c r="F284" s="15" t="s">
        <v>20</v>
      </c>
    </row>
    <row r="285" spans="1:6" ht="15.75" thickBot="1" x14ac:dyDescent="0.3">
      <c r="A285" s="16" t="s">
        <v>453</v>
      </c>
      <c r="B285" s="21" t="s">
        <v>177</v>
      </c>
      <c r="C285" s="21" t="s">
        <v>30</v>
      </c>
      <c r="D285" s="21" t="s">
        <v>18</v>
      </c>
      <c r="E285" s="21" t="s">
        <v>38</v>
      </c>
      <c r="F285" s="21" t="s">
        <v>20</v>
      </c>
    </row>
    <row r="286" spans="1:6" ht="15.75" thickBot="1" x14ac:dyDescent="0.3">
      <c r="A286" s="14" t="s">
        <v>454</v>
      </c>
      <c r="B286" s="19" t="s">
        <v>258</v>
      </c>
      <c r="C286" s="19" t="s">
        <v>30</v>
      </c>
      <c r="D286" s="19" t="s">
        <v>18</v>
      </c>
      <c r="E286" s="19" t="s">
        <v>19</v>
      </c>
      <c r="F286" s="19" t="s">
        <v>20</v>
      </c>
    </row>
    <row r="287" spans="1:6" ht="15.75" thickBot="1" x14ac:dyDescent="0.3">
      <c r="A287" s="16" t="s">
        <v>455</v>
      </c>
      <c r="B287" s="17" t="s">
        <v>447</v>
      </c>
      <c r="C287" s="17" t="s">
        <v>30</v>
      </c>
      <c r="D287" s="17" t="s">
        <v>18</v>
      </c>
      <c r="E287" s="17" t="s">
        <v>19</v>
      </c>
      <c r="F287" s="17" t="s">
        <v>20</v>
      </c>
    </row>
    <row r="288" spans="1:6" ht="15.75" thickBot="1" x14ac:dyDescent="0.3">
      <c r="A288" s="14" t="s">
        <v>456</v>
      </c>
      <c r="B288" s="15" t="s">
        <v>173</v>
      </c>
      <c r="C288" s="15" t="s">
        <v>23</v>
      </c>
      <c r="D288" s="15" t="s">
        <v>18</v>
      </c>
      <c r="E288" s="15" t="s">
        <v>24</v>
      </c>
      <c r="F288" s="15" t="s">
        <v>20</v>
      </c>
    </row>
    <row r="289" spans="1:6" ht="15.75" thickBot="1" x14ac:dyDescent="0.3">
      <c r="A289" s="16" t="s">
        <v>457</v>
      </c>
      <c r="B289" s="17" t="s">
        <v>70</v>
      </c>
      <c r="C289" s="17" t="s">
        <v>64</v>
      </c>
      <c r="D289" s="17" t="s">
        <v>18</v>
      </c>
      <c r="E289" s="17" t="s">
        <v>19</v>
      </c>
      <c r="F289" s="17" t="s">
        <v>20</v>
      </c>
    </row>
    <row r="290" spans="1:6" ht="15.75" thickBot="1" x14ac:dyDescent="0.3">
      <c r="A290" s="14" t="s">
        <v>458</v>
      </c>
      <c r="B290" s="15" t="s">
        <v>177</v>
      </c>
      <c r="C290" s="15" t="s">
        <v>30</v>
      </c>
      <c r="D290" s="15" t="s">
        <v>18</v>
      </c>
      <c r="E290" s="15" t="s">
        <v>19</v>
      </c>
      <c r="F290" s="15" t="s">
        <v>20</v>
      </c>
    </row>
    <row r="291" spans="1:6" ht="15.75" thickBot="1" x14ac:dyDescent="0.3">
      <c r="A291" s="16" t="s">
        <v>459</v>
      </c>
      <c r="B291" s="17" t="s">
        <v>42</v>
      </c>
      <c r="C291" s="17" t="s">
        <v>17</v>
      </c>
      <c r="D291" s="17" t="s">
        <v>18</v>
      </c>
      <c r="E291" s="17" t="s">
        <v>19</v>
      </c>
      <c r="F291" s="17" t="s">
        <v>20</v>
      </c>
    </row>
    <row r="292" spans="1:6" ht="15.75" thickBot="1" x14ac:dyDescent="0.3">
      <c r="A292" s="14" t="s">
        <v>460</v>
      </c>
      <c r="B292" s="19" t="s">
        <v>32</v>
      </c>
      <c r="C292" s="19" t="s">
        <v>30</v>
      </c>
      <c r="D292" s="19" t="s">
        <v>18</v>
      </c>
      <c r="E292" s="19" t="s">
        <v>19</v>
      </c>
      <c r="F292" s="19" t="s">
        <v>20</v>
      </c>
    </row>
    <row r="293" spans="1:6" ht="15.75" thickBot="1" x14ac:dyDescent="0.3">
      <c r="A293" s="16" t="s">
        <v>461</v>
      </c>
      <c r="B293" s="17" t="s">
        <v>237</v>
      </c>
      <c r="C293" s="17" t="s">
        <v>50</v>
      </c>
      <c r="D293" s="17" t="s">
        <v>18</v>
      </c>
      <c r="E293" s="17" t="s">
        <v>24</v>
      </c>
      <c r="F293" s="17" t="s">
        <v>20</v>
      </c>
    </row>
    <row r="294" spans="1:6" ht="15.75" thickBot="1" x14ac:dyDescent="0.3">
      <c r="A294" s="14" t="s">
        <v>462</v>
      </c>
      <c r="B294" s="15" t="s">
        <v>237</v>
      </c>
      <c r="C294" s="15" t="s">
        <v>50</v>
      </c>
      <c r="D294" s="15" t="s">
        <v>18</v>
      </c>
      <c r="E294" s="15" t="s">
        <v>24</v>
      </c>
      <c r="F294" s="15" t="s">
        <v>20</v>
      </c>
    </row>
    <row r="295" spans="1:6" ht="15.75" thickBot="1" x14ac:dyDescent="0.3">
      <c r="A295" s="16" t="s">
        <v>463</v>
      </c>
      <c r="B295" s="17" t="s">
        <v>29</v>
      </c>
      <c r="C295" s="17" t="s">
        <v>30</v>
      </c>
      <c r="D295" s="17" t="s">
        <v>18</v>
      </c>
      <c r="E295" s="17" t="s">
        <v>24</v>
      </c>
      <c r="F295" s="17" t="s">
        <v>20</v>
      </c>
    </row>
    <row r="296" spans="1:6" ht="15.75" thickBot="1" x14ac:dyDescent="0.3">
      <c r="A296" s="14" t="s">
        <v>464</v>
      </c>
      <c r="B296" s="15" t="s">
        <v>465</v>
      </c>
      <c r="C296" s="15" t="s">
        <v>64</v>
      </c>
      <c r="D296" s="15" t="s">
        <v>18</v>
      </c>
      <c r="E296" s="15" t="s">
        <v>24</v>
      </c>
      <c r="F296" s="15" t="s">
        <v>20</v>
      </c>
    </row>
    <row r="297" spans="1:6" ht="15.75" hidden="1" thickBot="1" x14ac:dyDescent="0.3">
      <c r="A297" s="16" t="s">
        <v>466</v>
      </c>
      <c r="B297" s="17" t="s">
        <v>55</v>
      </c>
      <c r="C297" s="17" t="s">
        <v>23</v>
      </c>
      <c r="D297" s="17" t="s">
        <v>51</v>
      </c>
      <c r="E297" s="17" t="s">
        <v>24</v>
      </c>
      <c r="F297" s="17" t="s">
        <v>20</v>
      </c>
    </row>
    <row r="298" spans="1:6" ht="15.75" hidden="1" thickBot="1" x14ac:dyDescent="0.3">
      <c r="A298" s="14" t="s">
        <v>467</v>
      </c>
      <c r="B298" s="15" t="s">
        <v>468</v>
      </c>
      <c r="C298" s="15" t="s">
        <v>64</v>
      </c>
      <c r="D298" s="15" t="s">
        <v>51</v>
      </c>
      <c r="E298" s="15" t="s">
        <v>38</v>
      </c>
      <c r="F298" s="15" t="s">
        <v>20</v>
      </c>
    </row>
    <row r="299" spans="1:6" ht="15.75" thickBot="1" x14ac:dyDescent="0.3">
      <c r="A299" s="16" t="s">
        <v>469</v>
      </c>
      <c r="B299" s="17" t="s">
        <v>177</v>
      </c>
      <c r="C299" s="17" t="s">
        <v>30</v>
      </c>
      <c r="D299" s="17" t="s">
        <v>18</v>
      </c>
      <c r="E299" s="17" t="s">
        <v>24</v>
      </c>
      <c r="F299" s="17" t="s">
        <v>20</v>
      </c>
    </row>
    <row r="300" spans="1:6" ht="15.75" thickBot="1" x14ac:dyDescent="0.3">
      <c r="A300" s="14" t="s">
        <v>470</v>
      </c>
      <c r="B300" s="15" t="s">
        <v>471</v>
      </c>
      <c r="C300" s="15" t="s">
        <v>30</v>
      </c>
      <c r="D300" s="15" t="s">
        <v>18</v>
      </c>
      <c r="E300" s="15" t="s">
        <v>24</v>
      </c>
      <c r="F300" s="15" t="s">
        <v>20</v>
      </c>
    </row>
    <row r="301" spans="1:6" ht="15.75" thickBot="1" x14ac:dyDescent="0.3">
      <c r="A301" s="16" t="s">
        <v>472</v>
      </c>
      <c r="B301" s="17" t="s">
        <v>63</v>
      </c>
      <c r="C301" s="17" t="s">
        <v>64</v>
      </c>
      <c r="D301" s="17" t="s">
        <v>18</v>
      </c>
      <c r="E301" s="17" t="s">
        <v>19</v>
      </c>
      <c r="F301" s="17" t="s">
        <v>20</v>
      </c>
    </row>
    <row r="302" spans="1:6" ht="15.75" thickBot="1" x14ac:dyDescent="0.3">
      <c r="A302" s="14" t="s">
        <v>473</v>
      </c>
      <c r="B302" s="15" t="s">
        <v>53</v>
      </c>
      <c r="C302" s="15" t="s">
        <v>23</v>
      </c>
      <c r="D302" s="15" t="s">
        <v>18</v>
      </c>
      <c r="E302" s="15" t="s">
        <v>24</v>
      </c>
      <c r="F302" s="15" t="s">
        <v>20</v>
      </c>
    </row>
    <row r="303" spans="1:6" ht="15.75" thickBot="1" x14ac:dyDescent="0.3">
      <c r="A303" s="16" t="s">
        <v>474</v>
      </c>
      <c r="B303" s="17" t="s">
        <v>475</v>
      </c>
      <c r="C303" s="17" t="s">
        <v>50</v>
      </c>
      <c r="D303" s="17" t="s">
        <v>18</v>
      </c>
      <c r="E303" s="17" t="s">
        <v>24</v>
      </c>
      <c r="F303" s="17" t="s">
        <v>20</v>
      </c>
    </row>
    <row r="304" spans="1:6" ht="15.75" thickBot="1" x14ac:dyDescent="0.3">
      <c r="A304" s="14" t="s">
        <v>476</v>
      </c>
      <c r="B304" s="15" t="s">
        <v>26</v>
      </c>
      <c r="C304" s="15" t="s">
        <v>27</v>
      </c>
      <c r="D304" s="15" t="s">
        <v>18</v>
      </c>
      <c r="E304" s="15" t="s">
        <v>24</v>
      </c>
      <c r="F304" s="15" t="s">
        <v>20</v>
      </c>
    </row>
    <row r="305" spans="1:6" ht="15.75" thickBot="1" x14ac:dyDescent="0.3">
      <c r="A305" s="16" t="s">
        <v>477</v>
      </c>
      <c r="B305" s="17" t="s">
        <v>237</v>
      </c>
      <c r="C305" s="17" t="s">
        <v>50</v>
      </c>
      <c r="D305" s="17" t="s">
        <v>18</v>
      </c>
      <c r="E305" s="17" t="s">
        <v>38</v>
      </c>
      <c r="F305" s="17" t="s">
        <v>20</v>
      </c>
    </row>
    <row r="306" spans="1:6" ht="15.75" thickBot="1" x14ac:dyDescent="0.3">
      <c r="A306" s="14" t="s">
        <v>477</v>
      </c>
      <c r="B306" s="19" t="s">
        <v>76</v>
      </c>
      <c r="C306" s="19" t="s">
        <v>35</v>
      </c>
      <c r="D306" s="19" t="s">
        <v>18</v>
      </c>
      <c r="E306" s="19" t="s">
        <v>19</v>
      </c>
      <c r="F306" s="19" t="s">
        <v>20</v>
      </c>
    </row>
    <row r="307" spans="1:6" ht="15.75" thickBot="1" x14ac:dyDescent="0.3">
      <c r="A307" s="16" t="s">
        <v>478</v>
      </c>
      <c r="B307" s="21" t="s">
        <v>479</v>
      </c>
      <c r="C307" s="21" t="s">
        <v>30</v>
      </c>
      <c r="D307" s="21" t="s">
        <v>18</v>
      </c>
      <c r="E307" s="21" t="s">
        <v>38</v>
      </c>
      <c r="F307" s="21" t="s">
        <v>20</v>
      </c>
    </row>
    <row r="308" spans="1:6" ht="15.75" thickBot="1" x14ac:dyDescent="0.3">
      <c r="A308" s="14" t="s">
        <v>480</v>
      </c>
      <c r="B308" s="15" t="s">
        <v>37</v>
      </c>
      <c r="C308" s="15" t="s">
        <v>30</v>
      </c>
      <c r="D308" s="15" t="s">
        <v>18</v>
      </c>
      <c r="E308" s="15" t="s">
        <v>24</v>
      </c>
      <c r="F308" s="15" t="s">
        <v>20</v>
      </c>
    </row>
    <row r="309" spans="1:6" ht="15.75" thickBot="1" x14ac:dyDescent="0.3">
      <c r="A309" s="16" t="s">
        <v>481</v>
      </c>
      <c r="B309" s="17" t="s">
        <v>482</v>
      </c>
      <c r="C309" s="17" t="s">
        <v>17</v>
      </c>
      <c r="D309" s="17" t="s">
        <v>18</v>
      </c>
      <c r="E309" s="17" t="s">
        <v>19</v>
      </c>
      <c r="F309" s="17" t="s">
        <v>20</v>
      </c>
    </row>
    <row r="310" spans="1:6" ht="15.75" thickBot="1" x14ac:dyDescent="0.3">
      <c r="A310" s="14" t="s">
        <v>483</v>
      </c>
      <c r="B310" s="19" t="s">
        <v>258</v>
      </c>
      <c r="C310" s="19" t="s">
        <v>30</v>
      </c>
      <c r="D310" s="19" t="s">
        <v>18</v>
      </c>
      <c r="E310" s="19" t="s">
        <v>19</v>
      </c>
      <c r="F310" s="19" t="s">
        <v>20</v>
      </c>
    </row>
    <row r="311" spans="1:6" ht="15.75" thickBot="1" x14ac:dyDescent="0.3">
      <c r="A311" s="16" t="s">
        <v>484</v>
      </c>
      <c r="B311" s="17" t="s">
        <v>447</v>
      </c>
      <c r="C311" s="17" t="s">
        <v>30</v>
      </c>
      <c r="D311" s="17" t="s">
        <v>18</v>
      </c>
      <c r="E311" s="17" t="s">
        <v>24</v>
      </c>
      <c r="F311" s="17" t="s">
        <v>20</v>
      </c>
    </row>
    <row r="312" spans="1:6" ht="15.75" hidden="1" thickBot="1" x14ac:dyDescent="0.3">
      <c r="A312" s="14" t="s">
        <v>485</v>
      </c>
      <c r="B312" s="15" t="s">
        <v>85</v>
      </c>
      <c r="C312" s="15" t="s">
        <v>64</v>
      </c>
      <c r="D312" s="15" t="s">
        <v>51</v>
      </c>
      <c r="E312" s="15" t="s">
        <v>38</v>
      </c>
      <c r="F312" s="15" t="s">
        <v>20</v>
      </c>
    </row>
    <row r="313" spans="1:6" ht="15.75" thickBot="1" x14ac:dyDescent="0.3">
      <c r="A313" s="16" t="s">
        <v>486</v>
      </c>
      <c r="B313" s="21" t="s">
        <v>258</v>
      </c>
      <c r="C313" s="21" t="s">
        <v>30</v>
      </c>
      <c r="D313" s="21" t="s">
        <v>18</v>
      </c>
      <c r="E313" s="21" t="s">
        <v>19</v>
      </c>
      <c r="F313" s="21" t="s">
        <v>20</v>
      </c>
    </row>
    <row r="314" spans="1:6" ht="15.75" thickBot="1" x14ac:dyDescent="0.3">
      <c r="A314" s="14" t="s">
        <v>487</v>
      </c>
      <c r="B314" s="19" t="s">
        <v>488</v>
      </c>
      <c r="C314" s="19" t="s">
        <v>50</v>
      </c>
      <c r="D314" s="19" t="s">
        <v>18</v>
      </c>
      <c r="E314" s="19" t="s">
        <v>19</v>
      </c>
      <c r="F314" s="19" t="s">
        <v>20</v>
      </c>
    </row>
    <row r="315" spans="1:6" ht="15.75" thickBot="1" x14ac:dyDescent="0.3">
      <c r="A315" s="16" t="s">
        <v>489</v>
      </c>
      <c r="B315" s="21" t="s">
        <v>59</v>
      </c>
      <c r="C315" s="21" t="s">
        <v>30</v>
      </c>
      <c r="D315" s="21" t="s">
        <v>18</v>
      </c>
      <c r="E315" s="21" t="s">
        <v>38</v>
      </c>
      <c r="F315" s="21" t="s">
        <v>20</v>
      </c>
    </row>
    <row r="316" spans="1:6" ht="15.75" hidden="1" thickBot="1" x14ac:dyDescent="0.3">
      <c r="A316" s="14" t="s">
        <v>490</v>
      </c>
      <c r="B316" s="15" t="s">
        <v>491</v>
      </c>
      <c r="C316" s="15" t="s">
        <v>221</v>
      </c>
      <c r="D316" s="15" t="s">
        <v>51</v>
      </c>
      <c r="E316" s="15" t="s">
        <v>19</v>
      </c>
      <c r="F316" s="15" t="s">
        <v>20</v>
      </c>
    </row>
    <row r="317" spans="1:6" ht="15.75" thickBot="1" x14ac:dyDescent="0.3">
      <c r="A317" s="16" t="s">
        <v>492</v>
      </c>
      <c r="B317" s="17" t="s">
        <v>237</v>
      </c>
      <c r="C317" s="17" t="s">
        <v>50</v>
      </c>
      <c r="D317" s="17" t="s">
        <v>18</v>
      </c>
      <c r="E317" s="17" t="s">
        <v>19</v>
      </c>
      <c r="F317" s="17" t="s">
        <v>20</v>
      </c>
    </row>
    <row r="318" spans="1:6" ht="15.75" thickBot="1" x14ac:dyDescent="0.3">
      <c r="A318" s="14" t="s">
        <v>493</v>
      </c>
      <c r="B318" s="15" t="s">
        <v>375</v>
      </c>
      <c r="C318" s="15" t="s">
        <v>221</v>
      </c>
      <c r="D318" s="15" t="s">
        <v>18</v>
      </c>
      <c r="E318" s="15" t="s">
        <v>19</v>
      </c>
      <c r="F318" s="15" t="s">
        <v>20</v>
      </c>
    </row>
    <row r="319" spans="1:6" ht="15.75" hidden="1" thickBot="1" x14ac:dyDescent="0.3">
      <c r="A319" s="16" t="s">
        <v>494</v>
      </c>
      <c r="B319" s="17" t="s">
        <v>495</v>
      </c>
      <c r="C319" s="17" t="s">
        <v>64</v>
      </c>
      <c r="D319" s="17" t="s">
        <v>51</v>
      </c>
      <c r="E319" s="17" t="s">
        <v>38</v>
      </c>
      <c r="F319" s="17" t="s">
        <v>20</v>
      </c>
    </row>
    <row r="320" spans="1:6" ht="15.75" hidden="1" thickBot="1" x14ac:dyDescent="0.3">
      <c r="A320" s="14" t="s">
        <v>496</v>
      </c>
      <c r="B320" s="15" t="s">
        <v>98</v>
      </c>
      <c r="C320" s="15" t="s">
        <v>23</v>
      </c>
      <c r="D320" s="15" t="s">
        <v>51</v>
      </c>
      <c r="E320" s="15" t="s">
        <v>24</v>
      </c>
      <c r="F320" s="15" t="s">
        <v>20</v>
      </c>
    </row>
    <row r="321" spans="1:6" ht="15.75" thickBot="1" x14ac:dyDescent="0.3">
      <c r="A321" s="16" t="s">
        <v>497</v>
      </c>
      <c r="B321" s="17" t="s">
        <v>111</v>
      </c>
      <c r="C321" s="17" t="s">
        <v>23</v>
      </c>
      <c r="D321" s="17" t="s">
        <v>18</v>
      </c>
      <c r="E321" s="17" t="s">
        <v>24</v>
      </c>
      <c r="F321" s="17" t="s">
        <v>20</v>
      </c>
    </row>
    <row r="322" spans="1:6" ht="15.75" thickBot="1" x14ac:dyDescent="0.3">
      <c r="A322" s="14" t="s">
        <v>498</v>
      </c>
      <c r="B322" s="15" t="s">
        <v>118</v>
      </c>
      <c r="C322" s="15" t="s">
        <v>23</v>
      </c>
      <c r="D322" s="15" t="s">
        <v>18</v>
      </c>
      <c r="E322" s="15" t="s">
        <v>19</v>
      </c>
      <c r="F322" s="15" t="s">
        <v>20</v>
      </c>
    </row>
    <row r="323" spans="1:6" ht="15.75" thickBot="1" x14ac:dyDescent="0.3">
      <c r="A323" s="16" t="s">
        <v>499</v>
      </c>
      <c r="B323" s="17" t="s">
        <v>76</v>
      </c>
      <c r="C323" s="17" t="s">
        <v>35</v>
      </c>
      <c r="D323" s="17" t="s">
        <v>18</v>
      </c>
      <c r="E323" s="17" t="s">
        <v>19</v>
      </c>
      <c r="F323" s="17" t="s">
        <v>20</v>
      </c>
    </row>
    <row r="324" spans="1:6" ht="15.75" hidden="1" thickBot="1" x14ac:dyDescent="0.3">
      <c r="A324" s="14" t="s">
        <v>500</v>
      </c>
      <c r="B324" s="15" t="s">
        <v>98</v>
      </c>
      <c r="C324" s="15" t="s">
        <v>23</v>
      </c>
      <c r="D324" s="15" t="s">
        <v>51</v>
      </c>
      <c r="E324" s="15" t="s">
        <v>19</v>
      </c>
      <c r="F324" s="15" t="s">
        <v>20</v>
      </c>
    </row>
    <row r="325" spans="1:6" ht="15.75" thickBot="1" x14ac:dyDescent="0.3">
      <c r="A325" s="16" t="s">
        <v>501</v>
      </c>
      <c r="B325" s="17" t="s">
        <v>502</v>
      </c>
      <c r="C325" s="17" t="s">
        <v>64</v>
      </c>
      <c r="D325" s="17" t="s">
        <v>18</v>
      </c>
      <c r="E325" s="17" t="s">
        <v>19</v>
      </c>
      <c r="F325" s="17" t="s">
        <v>20</v>
      </c>
    </row>
    <row r="326" spans="1:6" ht="15.75" thickBot="1" x14ac:dyDescent="0.3">
      <c r="A326" s="14" t="s">
        <v>503</v>
      </c>
      <c r="B326" s="19" t="s">
        <v>68</v>
      </c>
      <c r="C326" s="19" t="s">
        <v>30</v>
      </c>
      <c r="D326" s="19" t="s">
        <v>18</v>
      </c>
      <c r="E326" s="19" t="s">
        <v>38</v>
      </c>
      <c r="F326" s="19" t="s">
        <v>20</v>
      </c>
    </row>
    <row r="327" spans="1:6" ht="15.75" thickBot="1" x14ac:dyDescent="0.3">
      <c r="A327" s="16" t="s">
        <v>504</v>
      </c>
      <c r="B327" s="21" t="s">
        <v>177</v>
      </c>
      <c r="C327" s="21" t="s">
        <v>30</v>
      </c>
      <c r="D327" s="21" t="s">
        <v>18</v>
      </c>
      <c r="E327" s="21" t="s">
        <v>19</v>
      </c>
      <c r="F327" s="21" t="s">
        <v>20</v>
      </c>
    </row>
    <row r="328" spans="1:6" ht="15.75" thickBot="1" x14ac:dyDescent="0.3">
      <c r="A328" s="14" t="s">
        <v>505</v>
      </c>
      <c r="B328" s="15" t="s">
        <v>116</v>
      </c>
      <c r="C328" s="15" t="s">
        <v>23</v>
      </c>
      <c r="D328" s="15" t="s">
        <v>18</v>
      </c>
      <c r="E328" s="15" t="s">
        <v>24</v>
      </c>
      <c r="F328" s="15" t="s">
        <v>20</v>
      </c>
    </row>
    <row r="329" spans="1:6" ht="15.75" thickBot="1" x14ac:dyDescent="0.3">
      <c r="A329" s="16" t="s">
        <v>506</v>
      </c>
      <c r="B329" s="17" t="s">
        <v>302</v>
      </c>
      <c r="C329" s="17" t="s">
        <v>30</v>
      </c>
      <c r="D329" s="17" t="s">
        <v>18</v>
      </c>
      <c r="E329" s="17" t="s">
        <v>19</v>
      </c>
      <c r="F329" s="17" t="s">
        <v>20</v>
      </c>
    </row>
    <row r="330" spans="1:6" ht="15.75" hidden="1" thickBot="1" x14ac:dyDescent="0.3">
      <c r="A330" s="14" t="s">
        <v>507</v>
      </c>
      <c r="B330" s="15" t="s">
        <v>98</v>
      </c>
      <c r="C330" s="15" t="s">
        <v>23</v>
      </c>
      <c r="D330" s="15" t="s">
        <v>51</v>
      </c>
      <c r="E330" s="15" t="s">
        <v>38</v>
      </c>
      <c r="F330" s="15" t="s">
        <v>20</v>
      </c>
    </row>
    <row r="331" spans="1:6" ht="15.75" thickBot="1" x14ac:dyDescent="0.3">
      <c r="A331" s="16" t="s">
        <v>508</v>
      </c>
      <c r="B331" s="21" t="s">
        <v>509</v>
      </c>
      <c r="C331" s="21" t="s">
        <v>30</v>
      </c>
      <c r="D331" s="21" t="s">
        <v>18</v>
      </c>
      <c r="E331" s="21" t="s">
        <v>19</v>
      </c>
      <c r="F331" s="21" t="s">
        <v>20</v>
      </c>
    </row>
    <row r="332" spans="1:6" ht="15.75" thickBot="1" x14ac:dyDescent="0.3">
      <c r="A332" s="14" t="s">
        <v>510</v>
      </c>
      <c r="B332" s="15" t="s">
        <v>264</v>
      </c>
      <c r="C332" s="15" t="s">
        <v>221</v>
      </c>
      <c r="D332" s="15" t="s">
        <v>18</v>
      </c>
      <c r="E332" s="15" t="s">
        <v>19</v>
      </c>
      <c r="F332" s="15" t="s">
        <v>20</v>
      </c>
    </row>
    <row r="333" spans="1:6" ht="15.75" thickBot="1" x14ac:dyDescent="0.3">
      <c r="A333" s="16" t="s">
        <v>511</v>
      </c>
      <c r="B333" s="17" t="s">
        <v>98</v>
      </c>
      <c r="C333" s="17" t="s">
        <v>23</v>
      </c>
      <c r="D333" s="17" t="s">
        <v>18</v>
      </c>
      <c r="E333" s="17" t="s">
        <v>19</v>
      </c>
      <c r="F333" s="17" t="s">
        <v>20</v>
      </c>
    </row>
    <row r="334" spans="1:6" ht="15.75" thickBot="1" x14ac:dyDescent="0.3">
      <c r="A334" s="14" t="s">
        <v>512</v>
      </c>
      <c r="B334" s="15" t="s">
        <v>76</v>
      </c>
      <c r="C334" s="15" t="s">
        <v>35</v>
      </c>
      <c r="D334" s="15" t="s">
        <v>18</v>
      </c>
      <c r="E334" s="15" t="s">
        <v>19</v>
      </c>
      <c r="F334" s="15" t="s">
        <v>20</v>
      </c>
    </row>
    <row r="335" spans="1:6" ht="15.75" thickBot="1" x14ac:dyDescent="0.3">
      <c r="A335" s="16" t="s">
        <v>513</v>
      </c>
      <c r="B335" s="17" t="s">
        <v>55</v>
      </c>
      <c r="C335" s="17" t="s">
        <v>23</v>
      </c>
      <c r="D335" s="17" t="s">
        <v>18</v>
      </c>
      <c r="E335" s="17" t="s">
        <v>19</v>
      </c>
      <c r="F335" s="17" t="s">
        <v>20</v>
      </c>
    </row>
    <row r="336" spans="1:6" ht="15.75" thickBot="1" x14ac:dyDescent="0.3">
      <c r="A336" s="14" t="s">
        <v>514</v>
      </c>
      <c r="B336" s="15" t="s">
        <v>118</v>
      </c>
      <c r="C336" s="15" t="s">
        <v>23</v>
      </c>
      <c r="D336" s="15" t="s">
        <v>18</v>
      </c>
      <c r="E336" s="15" t="s">
        <v>19</v>
      </c>
      <c r="F336" s="15" t="s">
        <v>20</v>
      </c>
    </row>
    <row r="337" spans="1:6" ht="15.75" thickBot="1" x14ac:dyDescent="0.3">
      <c r="A337" s="16" t="s">
        <v>515</v>
      </c>
      <c r="B337" s="17" t="s">
        <v>103</v>
      </c>
      <c r="C337" s="17" t="s">
        <v>23</v>
      </c>
      <c r="D337" s="17" t="s">
        <v>18</v>
      </c>
      <c r="E337" s="17" t="s">
        <v>19</v>
      </c>
      <c r="F337" s="17" t="s">
        <v>20</v>
      </c>
    </row>
    <row r="338" spans="1:6" ht="15.75" thickBot="1" x14ac:dyDescent="0.3">
      <c r="A338" s="14" t="s">
        <v>516</v>
      </c>
      <c r="B338" s="15" t="s">
        <v>98</v>
      </c>
      <c r="C338" s="15" t="s">
        <v>23</v>
      </c>
      <c r="D338" s="15" t="s">
        <v>18</v>
      </c>
      <c r="E338" s="15" t="s">
        <v>19</v>
      </c>
      <c r="F338" s="15" t="s">
        <v>20</v>
      </c>
    </row>
    <row r="339" spans="1:6" ht="15.75" thickBot="1" x14ac:dyDescent="0.3">
      <c r="A339" s="16" t="s">
        <v>517</v>
      </c>
      <c r="B339" s="17" t="s">
        <v>125</v>
      </c>
      <c r="C339" s="17" t="s">
        <v>23</v>
      </c>
      <c r="D339" s="17" t="s">
        <v>18</v>
      </c>
      <c r="E339" s="17" t="s">
        <v>19</v>
      </c>
      <c r="F339" s="17" t="s">
        <v>20</v>
      </c>
    </row>
    <row r="340" spans="1:6" ht="15.75" thickBot="1" x14ac:dyDescent="0.3">
      <c r="A340" s="14" t="s">
        <v>518</v>
      </c>
      <c r="B340" s="15" t="s">
        <v>146</v>
      </c>
      <c r="C340" s="15" t="s">
        <v>23</v>
      </c>
      <c r="D340" s="15" t="s">
        <v>18</v>
      </c>
      <c r="E340" s="15" t="s">
        <v>19</v>
      </c>
      <c r="F340" s="15" t="s">
        <v>20</v>
      </c>
    </row>
    <row r="341" spans="1:6" ht="15.75" thickBot="1" x14ac:dyDescent="0.3">
      <c r="A341" s="16" t="s">
        <v>519</v>
      </c>
      <c r="B341" s="17" t="s">
        <v>114</v>
      </c>
      <c r="C341" s="17" t="s">
        <v>23</v>
      </c>
      <c r="D341" s="17" t="s">
        <v>18</v>
      </c>
      <c r="E341" s="17" t="s">
        <v>19</v>
      </c>
      <c r="F341" s="17" t="s">
        <v>20</v>
      </c>
    </row>
    <row r="342" spans="1:6" ht="15.75" thickBot="1" x14ac:dyDescent="0.3">
      <c r="A342" s="14" t="s">
        <v>520</v>
      </c>
      <c r="B342" s="15" t="s">
        <v>120</v>
      </c>
      <c r="C342" s="15" t="s">
        <v>23</v>
      </c>
      <c r="D342" s="15" t="s">
        <v>18</v>
      </c>
      <c r="E342" s="15" t="s">
        <v>19</v>
      </c>
      <c r="F342" s="15" t="s">
        <v>20</v>
      </c>
    </row>
    <row r="343" spans="1:6" ht="15.75" thickBot="1" x14ac:dyDescent="0.3">
      <c r="A343" s="16" t="s">
        <v>521</v>
      </c>
      <c r="B343" s="17" t="s">
        <v>118</v>
      </c>
      <c r="C343" s="17" t="s">
        <v>23</v>
      </c>
      <c r="D343" s="17" t="s">
        <v>18</v>
      </c>
      <c r="E343" s="17" t="s">
        <v>19</v>
      </c>
      <c r="F343" s="17" t="s">
        <v>20</v>
      </c>
    </row>
    <row r="344" spans="1:6" ht="15.75" thickBot="1" x14ac:dyDescent="0.3">
      <c r="A344" s="14" t="s">
        <v>522</v>
      </c>
      <c r="B344" s="15" t="s">
        <v>523</v>
      </c>
      <c r="C344" s="15" t="s">
        <v>17</v>
      </c>
      <c r="D344" s="15" t="s">
        <v>18</v>
      </c>
      <c r="E344" s="15" t="s">
        <v>19</v>
      </c>
      <c r="F344" s="15" t="s">
        <v>20</v>
      </c>
    </row>
    <row r="345" spans="1:6" ht="15.75" thickBot="1" x14ac:dyDescent="0.3">
      <c r="A345" s="16" t="s">
        <v>524</v>
      </c>
      <c r="B345" s="17" t="s">
        <v>525</v>
      </c>
      <c r="C345" s="17" t="s">
        <v>35</v>
      </c>
      <c r="D345" s="17" t="s">
        <v>18</v>
      </c>
      <c r="E345" s="17" t="s">
        <v>19</v>
      </c>
      <c r="F345" s="17" t="s">
        <v>20</v>
      </c>
    </row>
    <row r="346" spans="1:6" ht="15.75" thickBot="1" x14ac:dyDescent="0.3">
      <c r="A346" s="14" t="s">
        <v>526</v>
      </c>
      <c r="B346" s="15" t="s">
        <v>310</v>
      </c>
      <c r="C346" s="15" t="s">
        <v>27</v>
      </c>
      <c r="D346" s="15" t="s">
        <v>18</v>
      </c>
      <c r="E346" s="15" t="s">
        <v>19</v>
      </c>
      <c r="F346" s="15" t="s">
        <v>20</v>
      </c>
    </row>
    <row r="347" spans="1:6" ht="15.75" thickBot="1" x14ac:dyDescent="0.3">
      <c r="A347" s="16" t="s">
        <v>527</v>
      </c>
      <c r="B347" s="17" t="s">
        <v>85</v>
      </c>
      <c r="C347" s="17" t="s">
        <v>64</v>
      </c>
      <c r="D347" s="17" t="s">
        <v>18</v>
      </c>
      <c r="E347" s="17" t="s">
        <v>19</v>
      </c>
      <c r="F347" s="17" t="s">
        <v>20</v>
      </c>
    </row>
    <row r="348" spans="1:6" ht="15.75" thickBot="1" x14ac:dyDescent="0.3">
      <c r="A348" s="14" t="s">
        <v>528</v>
      </c>
      <c r="B348" s="15" t="s">
        <v>26</v>
      </c>
      <c r="C348" s="15" t="s">
        <v>27</v>
      </c>
      <c r="D348" s="15" t="s">
        <v>18</v>
      </c>
      <c r="E348" s="15" t="s">
        <v>19</v>
      </c>
      <c r="F348" s="15" t="s">
        <v>20</v>
      </c>
    </row>
    <row r="349" spans="1:6" ht="15.75" thickBot="1" x14ac:dyDescent="0.3">
      <c r="A349" s="16" t="s">
        <v>529</v>
      </c>
      <c r="B349" s="17" t="s">
        <v>530</v>
      </c>
      <c r="C349" s="17" t="s">
        <v>30</v>
      </c>
      <c r="D349" s="17" t="s">
        <v>18</v>
      </c>
      <c r="E349" s="17" t="s">
        <v>19</v>
      </c>
      <c r="F349" s="17" t="s">
        <v>20</v>
      </c>
    </row>
    <row r="350" spans="1:6" ht="15.75" thickBot="1" x14ac:dyDescent="0.3">
      <c r="A350" s="14" t="s">
        <v>531</v>
      </c>
      <c r="B350" s="15" t="s">
        <v>42</v>
      </c>
      <c r="C350" s="15" t="s">
        <v>17</v>
      </c>
      <c r="D350" s="15" t="s">
        <v>18</v>
      </c>
      <c r="E350" s="15" t="s">
        <v>19</v>
      </c>
      <c r="F350" s="15" t="s">
        <v>20</v>
      </c>
    </row>
    <row r="351" spans="1:6" ht="15.75" thickBot="1" x14ac:dyDescent="0.3">
      <c r="A351" s="16" t="s">
        <v>532</v>
      </c>
      <c r="B351" s="17" t="s">
        <v>361</v>
      </c>
      <c r="C351" s="17" t="s">
        <v>27</v>
      </c>
      <c r="D351" s="17" t="s">
        <v>18</v>
      </c>
      <c r="E351" s="17" t="s">
        <v>19</v>
      </c>
      <c r="F351" s="17" t="s">
        <v>20</v>
      </c>
    </row>
    <row r="352" spans="1:6" ht="15.75" thickBot="1" x14ac:dyDescent="0.3">
      <c r="A352" s="14" t="s">
        <v>533</v>
      </c>
      <c r="B352" s="15" t="s">
        <v>76</v>
      </c>
      <c r="C352" s="15" t="s">
        <v>35</v>
      </c>
      <c r="D352" s="15" t="s">
        <v>18</v>
      </c>
      <c r="E352" s="15" t="s">
        <v>19</v>
      </c>
      <c r="F352" s="15" t="s">
        <v>20</v>
      </c>
    </row>
    <row r="353" spans="1:6" ht="15.75" thickBot="1" x14ac:dyDescent="0.3">
      <c r="A353" s="16" t="s">
        <v>534</v>
      </c>
      <c r="B353" s="17" t="s">
        <v>375</v>
      </c>
      <c r="C353" s="17" t="s">
        <v>221</v>
      </c>
      <c r="D353" s="17" t="s">
        <v>18</v>
      </c>
      <c r="E353" s="17" t="s">
        <v>19</v>
      </c>
      <c r="F353" s="17" t="s">
        <v>20</v>
      </c>
    </row>
    <row r="354" spans="1:6" ht="15.75" thickBot="1" x14ac:dyDescent="0.3">
      <c r="A354" s="14" t="s">
        <v>535</v>
      </c>
      <c r="B354" s="15" t="s">
        <v>239</v>
      </c>
      <c r="C354" s="15" t="s">
        <v>64</v>
      </c>
      <c r="D354" s="15" t="s">
        <v>18</v>
      </c>
      <c r="E354" s="15" t="s">
        <v>19</v>
      </c>
      <c r="F354" s="15" t="s">
        <v>20</v>
      </c>
    </row>
    <row r="355" spans="1:6" ht="15.75" thickBot="1" x14ac:dyDescent="0.3">
      <c r="A355" s="16" t="s">
        <v>536</v>
      </c>
      <c r="B355" s="17" t="s">
        <v>281</v>
      </c>
      <c r="C355" s="17" t="s">
        <v>30</v>
      </c>
      <c r="D355" s="17" t="s">
        <v>18</v>
      </c>
      <c r="E355" s="17" t="s">
        <v>19</v>
      </c>
      <c r="F355" s="17" t="s">
        <v>20</v>
      </c>
    </row>
    <row r="356" spans="1:6" ht="15.75" thickBot="1" x14ac:dyDescent="0.3">
      <c r="A356" s="14" t="s">
        <v>537</v>
      </c>
      <c r="B356" s="15" t="s">
        <v>32</v>
      </c>
      <c r="C356" s="15" t="s">
        <v>30</v>
      </c>
      <c r="D356" s="15" t="s">
        <v>18</v>
      </c>
      <c r="E356" s="15" t="s">
        <v>19</v>
      </c>
      <c r="F356" s="15" t="s">
        <v>20</v>
      </c>
    </row>
    <row r="357" spans="1:6" ht="15.75" thickBot="1" x14ac:dyDescent="0.3">
      <c r="A357" s="16" t="s">
        <v>538</v>
      </c>
      <c r="B357" s="17" t="s">
        <v>318</v>
      </c>
      <c r="C357" s="17" t="s">
        <v>225</v>
      </c>
      <c r="D357" s="17" t="s">
        <v>18</v>
      </c>
      <c r="E357" s="17" t="s">
        <v>19</v>
      </c>
      <c r="F357" s="17" t="s">
        <v>20</v>
      </c>
    </row>
    <row r="358" spans="1:6" ht="15.75" thickBot="1" x14ac:dyDescent="0.3">
      <c r="A358" s="14" t="s">
        <v>539</v>
      </c>
      <c r="B358" s="15" t="s">
        <v>72</v>
      </c>
      <c r="C358" s="15" t="s">
        <v>50</v>
      </c>
      <c r="D358" s="15" t="s">
        <v>18</v>
      </c>
      <c r="E358" s="15" t="s">
        <v>19</v>
      </c>
      <c r="F358" s="15" t="s">
        <v>20</v>
      </c>
    </row>
    <row r="359" spans="1:6" ht="15.75" thickBot="1" x14ac:dyDescent="0.3">
      <c r="A359" s="16" t="s">
        <v>540</v>
      </c>
      <c r="B359" s="17" t="s">
        <v>237</v>
      </c>
      <c r="C359" s="17" t="s">
        <v>50</v>
      </c>
      <c r="D359" s="17" t="s">
        <v>18</v>
      </c>
      <c r="E359" s="17" t="s">
        <v>19</v>
      </c>
      <c r="F359" s="17" t="s">
        <v>20</v>
      </c>
    </row>
    <row r="360" spans="1:6" ht="15.75" thickBot="1" x14ac:dyDescent="0.3">
      <c r="A360" s="14" t="s">
        <v>541</v>
      </c>
      <c r="B360" s="19" t="s">
        <v>177</v>
      </c>
      <c r="C360" s="19" t="s">
        <v>30</v>
      </c>
      <c r="D360" s="19" t="s">
        <v>18</v>
      </c>
      <c r="E360" s="19" t="s">
        <v>19</v>
      </c>
      <c r="F360" s="19" t="s">
        <v>20</v>
      </c>
    </row>
    <row r="361" spans="1:6" ht="15.75" thickBot="1" x14ac:dyDescent="0.3">
      <c r="A361" s="16" t="s">
        <v>542</v>
      </c>
      <c r="B361" s="21" t="s">
        <v>68</v>
      </c>
      <c r="C361" s="21" t="s">
        <v>30</v>
      </c>
      <c r="D361" s="21" t="s">
        <v>18</v>
      </c>
      <c r="E361" s="21" t="s">
        <v>19</v>
      </c>
      <c r="F361" s="21" t="s">
        <v>20</v>
      </c>
    </row>
    <row r="362" spans="1:6" ht="15.75" thickBot="1" x14ac:dyDescent="0.3">
      <c r="A362" s="14" t="s">
        <v>543</v>
      </c>
      <c r="B362" s="15" t="s">
        <v>495</v>
      </c>
      <c r="C362" s="15" t="s">
        <v>64</v>
      </c>
      <c r="D362" s="15" t="s">
        <v>18</v>
      </c>
      <c r="E362" s="15" t="s">
        <v>19</v>
      </c>
      <c r="F362" s="15" t="s">
        <v>20</v>
      </c>
    </row>
    <row r="363" spans="1:6" ht="15.75" thickBot="1" x14ac:dyDescent="0.3">
      <c r="A363" s="16" t="s">
        <v>544</v>
      </c>
      <c r="B363" s="17" t="s">
        <v>177</v>
      </c>
      <c r="C363" s="17" t="s">
        <v>30</v>
      </c>
      <c r="D363" s="17" t="s">
        <v>18</v>
      </c>
      <c r="E363" s="17" t="s">
        <v>19</v>
      </c>
      <c r="F363" s="17" t="s">
        <v>20</v>
      </c>
    </row>
    <row r="364" spans="1:6" ht="15.75" thickBot="1" x14ac:dyDescent="0.3">
      <c r="A364" s="14" t="s">
        <v>545</v>
      </c>
      <c r="B364" s="19" t="s">
        <v>177</v>
      </c>
      <c r="C364" s="19" t="s">
        <v>30</v>
      </c>
      <c r="D364" s="19" t="s">
        <v>18</v>
      </c>
      <c r="E364" s="19" t="s">
        <v>19</v>
      </c>
      <c r="F364" s="19" t="s">
        <v>20</v>
      </c>
    </row>
    <row r="365" spans="1:6" ht="15.75" thickBot="1" x14ac:dyDescent="0.3">
      <c r="A365" s="16" t="s">
        <v>546</v>
      </c>
      <c r="B365" s="17" t="s">
        <v>70</v>
      </c>
      <c r="C365" s="17" t="s">
        <v>64</v>
      </c>
      <c r="D365" s="17" t="s">
        <v>18</v>
      </c>
      <c r="E365" s="17" t="s">
        <v>19</v>
      </c>
      <c r="F365" s="17" t="s">
        <v>20</v>
      </c>
    </row>
    <row r="366" spans="1:6" ht="15.75" thickBot="1" x14ac:dyDescent="0.3">
      <c r="A366" s="14" t="s">
        <v>547</v>
      </c>
      <c r="B366" s="15" t="s">
        <v>258</v>
      </c>
      <c r="C366" s="15" t="s">
        <v>30</v>
      </c>
      <c r="D366" s="15" t="s">
        <v>18</v>
      </c>
      <c r="E366" s="15" t="s">
        <v>19</v>
      </c>
      <c r="F366" s="15" t="s">
        <v>20</v>
      </c>
    </row>
    <row r="367" spans="1:6" ht="15.75" thickBot="1" x14ac:dyDescent="0.3">
      <c r="A367" s="16" t="s">
        <v>548</v>
      </c>
      <c r="B367" s="17" t="s">
        <v>37</v>
      </c>
      <c r="C367" s="17" t="s">
        <v>30</v>
      </c>
      <c r="D367" s="17" t="s">
        <v>18</v>
      </c>
      <c r="E367" s="17" t="s">
        <v>19</v>
      </c>
      <c r="F367" s="17" t="s">
        <v>20</v>
      </c>
    </row>
    <row r="368" spans="1:6" ht="15.75" thickBot="1" x14ac:dyDescent="0.3">
      <c r="A368" s="14" t="s">
        <v>549</v>
      </c>
      <c r="B368" s="15" t="s">
        <v>85</v>
      </c>
      <c r="C368" s="15" t="s">
        <v>64</v>
      </c>
      <c r="D368" s="15" t="s">
        <v>18</v>
      </c>
      <c r="E368" s="15" t="s">
        <v>24</v>
      </c>
      <c r="F368" s="15" t="s">
        <v>20</v>
      </c>
    </row>
    <row r="369" spans="1:6" ht="15.75" thickBot="1" x14ac:dyDescent="0.3">
      <c r="A369" s="16" t="s">
        <v>550</v>
      </c>
      <c r="B369" s="17" t="s">
        <v>551</v>
      </c>
      <c r="C369" s="17" t="s">
        <v>64</v>
      </c>
      <c r="D369" s="17" t="s">
        <v>18</v>
      </c>
      <c r="E369" s="17" t="s">
        <v>19</v>
      </c>
      <c r="F369" s="17" t="s">
        <v>20</v>
      </c>
    </row>
    <row r="370" spans="1:6" ht="15.75" hidden="1" thickBot="1" x14ac:dyDescent="0.3">
      <c r="A370" s="14" t="s">
        <v>552</v>
      </c>
      <c r="B370" s="15" t="s">
        <v>85</v>
      </c>
      <c r="C370" s="15" t="s">
        <v>64</v>
      </c>
      <c r="D370" s="15" t="s">
        <v>51</v>
      </c>
      <c r="E370" s="15" t="s">
        <v>38</v>
      </c>
      <c r="F370" s="15" t="s">
        <v>20</v>
      </c>
    </row>
    <row r="371" spans="1:6" ht="15.75" thickBot="1" x14ac:dyDescent="0.3">
      <c r="A371" s="16" t="s">
        <v>553</v>
      </c>
      <c r="B371" s="17" t="s">
        <v>98</v>
      </c>
      <c r="C371" s="17" t="s">
        <v>23</v>
      </c>
      <c r="D371" s="17" t="s">
        <v>18</v>
      </c>
      <c r="E371" s="17" t="s">
        <v>24</v>
      </c>
      <c r="F371" s="17" t="s">
        <v>20</v>
      </c>
    </row>
    <row r="372" spans="1:6" ht="15.75" thickBot="1" x14ac:dyDescent="0.3">
      <c r="A372" s="14" t="s">
        <v>554</v>
      </c>
      <c r="B372" s="15" t="s">
        <v>98</v>
      </c>
      <c r="C372" s="15" t="s">
        <v>23</v>
      </c>
      <c r="D372" s="15" t="s">
        <v>18</v>
      </c>
      <c r="E372" s="15" t="s">
        <v>24</v>
      </c>
      <c r="F372" s="15" t="s">
        <v>20</v>
      </c>
    </row>
    <row r="373" spans="1:6" ht="15.75" thickBot="1" x14ac:dyDescent="0.3">
      <c r="A373" s="16" t="s">
        <v>555</v>
      </c>
      <c r="B373" s="21" t="s">
        <v>177</v>
      </c>
      <c r="C373" s="21" t="s">
        <v>30</v>
      </c>
      <c r="D373" s="21" t="s">
        <v>18</v>
      </c>
      <c r="E373" s="21" t="s">
        <v>19</v>
      </c>
      <c r="F373" s="21" t="s">
        <v>20</v>
      </c>
    </row>
    <row r="374" spans="1:6" ht="15.75" thickBot="1" x14ac:dyDescent="0.3">
      <c r="A374" s="14" t="s">
        <v>556</v>
      </c>
      <c r="B374" s="19" t="s">
        <v>258</v>
      </c>
      <c r="C374" s="19" t="s">
        <v>30</v>
      </c>
      <c r="D374" s="19" t="s">
        <v>18</v>
      </c>
      <c r="E374" s="19" t="s">
        <v>38</v>
      </c>
      <c r="F374" s="19" t="s">
        <v>20</v>
      </c>
    </row>
    <row r="375" spans="1:6" ht="15.75" thickBot="1" x14ac:dyDescent="0.3">
      <c r="A375" s="16" t="s">
        <v>557</v>
      </c>
      <c r="B375" s="17" t="s">
        <v>314</v>
      </c>
      <c r="C375" s="17" t="s">
        <v>204</v>
      </c>
      <c r="D375" s="17" t="s">
        <v>18</v>
      </c>
      <c r="E375" s="17" t="s">
        <v>24</v>
      </c>
      <c r="F375" s="17" t="s">
        <v>20</v>
      </c>
    </row>
    <row r="376" spans="1:6" ht="15.75" thickBot="1" x14ac:dyDescent="0.3">
      <c r="A376" s="14" t="s">
        <v>558</v>
      </c>
      <c r="B376" s="15" t="s">
        <v>59</v>
      </c>
      <c r="C376" s="15" t="s">
        <v>30</v>
      </c>
      <c r="D376" s="15" t="s">
        <v>18</v>
      </c>
      <c r="E376" s="15" t="s">
        <v>19</v>
      </c>
      <c r="F376" s="15" t="s">
        <v>20</v>
      </c>
    </row>
    <row r="377" spans="1:6" ht="15.75" thickBot="1" x14ac:dyDescent="0.3">
      <c r="A377" s="16" t="s">
        <v>559</v>
      </c>
      <c r="B377" s="17" t="s">
        <v>258</v>
      </c>
      <c r="C377" s="17" t="s">
        <v>30</v>
      </c>
      <c r="D377" s="17" t="s">
        <v>18</v>
      </c>
      <c r="E377" s="17" t="s">
        <v>19</v>
      </c>
      <c r="F377" s="17" t="s">
        <v>20</v>
      </c>
    </row>
    <row r="378" spans="1:6" ht="15.75" thickBot="1" x14ac:dyDescent="0.3">
      <c r="A378" s="14" t="s">
        <v>560</v>
      </c>
      <c r="B378" s="19" t="s">
        <v>177</v>
      </c>
      <c r="C378" s="19" t="s">
        <v>30</v>
      </c>
      <c r="D378" s="19" t="s">
        <v>18</v>
      </c>
      <c r="E378" s="19" t="s">
        <v>38</v>
      </c>
      <c r="F378" s="19" t="s">
        <v>20</v>
      </c>
    </row>
    <row r="379" spans="1:6" ht="15.75" thickBot="1" x14ac:dyDescent="0.3">
      <c r="A379" s="16" t="s">
        <v>561</v>
      </c>
      <c r="B379" s="17" t="s">
        <v>177</v>
      </c>
      <c r="C379" s="17" t="s">
        <v>30</v>
      </c>
      <c r="D379" s="17" t="s">
        <v>18</v>
      </c>
      <c r="E379" s="17" t="s">
        <v>19</v>
      </c>
      <c r="F379" s="17" t="s">
        <v>20</v>
      </c>
    </row>
    <row r="380" spans="1:6" ht="15.75" thickBot="1" x14ac:dyDescent="0.3">
      <c r="A380" s="14" t="s">
        <v>562</v>
      </c>
      <c r="B380" s="15" t="s">
        <v>563</v>
      </c>
      <c r="C380" s="15" t="s">
        <v>564</v>
      </c>
      <c r="D380" s="15" t="s">
        <v>18</v>
      </c>
      <c r="E380" s="15" t="s">
        <v>24</v>
      </c>
      <c r="F380" s="15" t="s">
        <v>20</v>
      </c>
    </row>
  </sheetData>
  <autoFilter ref="C1:E380">
    <filterColumn colId="1">
      <filters>
        <filter val="Public"/>
      </filters>
    </filterColumn>
  </autoFilter>
  <hyperlinks>
    <hyperlink ref="B1" r:id="rId1" tooltip="Click here to sort" display="javascript:__doPostBack('ctl12$ctl00$gridresults$ctl00$ctl02$ctl01$ctl01','')"/>
    <hyperlink ref="A2" r:id="rId2" display="https://www.cicic.ca/873/Acadia_University.canada?id=3716"/>
    <hyperlink ref="A3" r:id="rId3" display="https://www.cicic.ca/873/Agrinova.canada?id=7294"/>
    <hyperlink ref="A4" r:id="rId4" display="https://www.cicic.ca/873/Alberta_College_of_Art_and_Design.canada?id=3717"/>
    <hyperlink ref="A5" r:id="rId5" display="https://www.cicic.ca/873/Algoma_University.canada?id=4059"/>
    <hyperlink ref="A6" r:id="rId6" display="https://www.cicic.ca/873/Algonquin_College_of_Applied_Arts_and_Technology.canada?id=3718"/>
    <hyperlink ref="A7" r:id="rId7" display="https://www.cicic.ca/873/Assiniboine_Community_College.canada?id=3730"/>
    <hyperlink ref="A8" r:id="rId8" display="https://www.cicic.ca/873/University of Windsor.canada?id=3837&amp;sid=1573"/>
    <hyperlink ref="A9" r:id="rId9" display="https://www.cicic.ca/873/Athabasca_University.canada?id=4030"/>
    <hyperlink ref="A10" r:id="rId10" display="https://www.cicic.ca/873/Atlantic_School_of_Theology.canada?id=4032"/>
    <hyperlink ref="A11" r:id="rId11" display="https://www.cicic.ca/873/Aurora_College.canada?id=1281"/>
    <hyperlink ref="A12" r:id="rId12" display="https://www.cicic.ca/873/Banff_Centre.canada?id=4036"/>
    <hyperlink ref="A13" r:id="rId13" display="https://www.cicic.ca/873/Bethany_College.canada?id=3478"/>
    <hyperlink ref="A14" r:id="rId14" display="https://www.cicic.ca/873/Biopterre_-_Centre_de_developpement_des_bioproduits.canada?id=7295"/>
    <hyperlink ref="A15" r:id="rId15" display="https://www.cicic.ca/873/Bishop_s_University.canada?id=3892"/>
    <hyperlink ref="A16" r:id="rId16" display="https://www.cicic.ca/873/Bow_Valley_College.canada?id=3893"/>
    <hyperlink ref="A17" r:id="rId17" display="https://www.cicic.ca/873/Brandon_University.canada?id=3894"/>
    <hyperlink ref="A18" r:id="rId18" display="https://www.cicic.ca/873/Western University (Ontario).canada?id=3761&amp;sid=1494"/>
    <hyperlink ref="A19" r:id="rId19" display="https://www.cicic.ca/873/Briercrest_College_and_Seminary.canada?id=3962"/>
    <hyperlink ref="A20" r:id="rId20" display="https://www.cicic.ca/873/British_Columbia_Institute_of_Technology.canada?id=3915"/>
    <hyperlink ref="A21" r:id="rId21" display="https://www.cicic.ca/873/Brock_University.canada?id=3916"/>
    <hyperlink ref="A22" r:id="rId22" display="https://www.cicic.ca/873/Cambrian_College_of_Applied_Arts_and_Technology.canada?id=3917"/>
    <hyperlink ref="A23" r:id="rId23" display="https://www.cicic.ca/873/Camosun_College.canada?id=3918"/>
    <hyperlink ref="A24" r:id="rId24" display="https://www.cicic.ca/873/Campion_College.canada?id=3611"/>
    <hyperlink ref="A25" r:id="rId25" display="https://www.cicic.ca/873/Canadian_Baptist_Seminary.canada?id=1419"/>
    <hyperlink ref="A26" r:id="rId26" display="https://www.cicic.ca/873/Canadian_Mennonite_University.canada?id=3925"/>
    <hyperlink ref="A27" r:id="rId27" display="https://www.cicic.ca/873/Canadore_College_of_Applied_Arts_and_Technology.canada?id=3937"/>
    <hyperlink ref="A28" r:id="rId28" display="https://www.cicic.ca/873/University of Windsor.canada?id=3837&amp;sid=4445"/>
    <hyperlink ref="A29" r:id="rId29" display="https://www.cicic.ca/873/Cape_Breton_University.canada?id=3958"/>
    <hyperlink ref="A30" r:id="rId30" display="https://www.cicic.ca/873/Capilano_University.canada?id=3938"/>
    <hyperlink ref="A31" r:id="rId31" display="https://www.cicic.ca/873/Carey_Theological_College.canada?id=3583"/>
    <hyperlink ref="A32" r:id="rId32" display="https://www.cicic.ca/873/Carleton_University.canada?id=3939"/>
    <hyperlink ref="A33" r:id="rId33" display="https://www.cicic.ca/873/Carlton_Trail_Regional_College.canada?id=1497"/>
    <hyperlink ref="A34" r:id="rId34" display="https://www.cicic.ca/873/Cegep_Andre-Laurendeau.canada?id=3954"/>
    <hyperlink ref="A35" r:id="rId35" display="https://www.cicic.ca/873/Cegep_Beauce-Appalaches.canada?id=3955"/>
    <hyperlink ref="A36" r:id="rId36" display="https://www.cicic.ca/873/Cegep_d_Ahuntsic.canada?id=3953"/>
    <hyperlink ref="A37" r:id="rId37" display="https://www.cicic.ca/873/Cegep_de_Baie-Comeau.canada?id=3935"/>
    <hyperlink ref="A38" r:id="rId38" display="https://www.cicic.ca/873/Cegep_de_Bois-de-Boulogne.canada?id=3907"/>
    <hyperlink ref="A39" r:id="rId39" display="https://www.cicic.ca/873/Cegep_de_Chicoutimi.canada?id=1506"/>
    <hyperlink ref="A40" r:id="rId40" display="https://www.cicic.ca/873/Cegep_de_Drummondville.canada?id=4060"/>
    <hyperlink ref="A41" r:id="rId41" display="https://www.cicic.ca/873/Cegep_de_Granby-Haute-Yamaska.canada?id=4061"/>
    <hyperlink ref="A42" r:id="rId42" display="https://www.cicic.ca/873/Cegep_de_Jonquiere.canada?id=4062"/>
    <hyperlink ref="A43" r:id="rId43" display="https://www.cicic.ca/873/Cegep_de_la_Gaspesie_et_des_Iles.canada?id=1507"/>
    <hyperlink ref="A44" r:id="rId44" display="https://www.cicic.ca/873/Cegep_de_La_Pocatiere.canada?id=3807"/>
    <hyperlink ref="A45" r:id="rId45" display="https://www.cicic.ca/873/Cegep_de_l_Abitibi-Temiscamingue.canada?id=3808"/>
    <hyperlink ref="A46" r:id="rId46" display="https://www.cicic.ca/873/Cegep_de_Levis-Lauzon.canada?id=3809"/>
    <hyperlink ref="A47" r:id="rId47" display="https://www.cicic.ca/873/Cegep_de_Limoilou.canada?id=3829"/>
    <hyperlink ref="A48" r:id="rId48" display="https://www.cicic.ca/873/Cegep_de_l_Outaouais.canada?id=3844"/>
    <hyperlink ref="A49" r:id="rId49" display="https://www.cicic.ca/873/Cegep_de_Maisonneuve.canada?id=3845"/>
    <hyperlink ref="A50" r:id="rId50" display="https://www.cicic.ca/873/Cegep_de_Matane.canada?id=1508"/>
    <hyperlink ref="A51" r:id="rId51" display="https://www.cicic.ca/873/Cegep_de_Rimouski.canada?id=3811"/>
    <hyperlink ref="A52" r:id="rId52" display="https://www.cicic.ca/873/Cegep_de_Riviere-du-Loup.canada?id=3812"/>
    <hyperlink ref="A53" r:id="rId53" display="https://www.cicic.ca/873/Cegep_de_Rosemont.canada?id=3846"/>
    <hyperlink ref="A54" r:id="rId54" display="https://www.cicic.ca/873/Cegep_de_Sainte-Foy.canada?id=3813"/>
    <hyperlink ref="A55" r:id="rId55" display="https://www.cicic.ca/873/Cegep_de_Saint-Felicien.canada?id=1510"/>
    <hyperlink ref="A56" r:id="rId56" display="https://www.cicic.ca/873/Cegep_de_Saint-Hyacinthe.canada?id=3815"/>
    <hyperlink ref="A57" r:id="rId57" display="https://www.cicic.ca/873/Cegep_de_Saint-JerOme.canada?id=3816"/>
    <hyperlink ref="A58" r:id="rId58" display="https://www.cicic.ca/873/Cegep_de_Saint-Laurent.canada?id=3817"/>
    <hyperlink ref="A59" r:id="rId59" display="https://www.cicic.ca/873/Cegep_de_Sept-Iles.canada?id=1511"/>
    <hyperlink ref="A60" r:id="rId60" display="https://www.cicic.ca/873/Cegep_de_Sherbrooke.canada?id=1516"/>
    <hyperlink ref="A61" r:id="rId61" display="https://www.cicic.ca/873/Cegep_de_Sorel-Tracy.canada?id=3824"/>
    <hyperlink ref="A62" r:id="rId62" display="https://www.cicic.ca/873/Cegep_de_Thetford.canada?id=3908"/>
    <hyperlink ref="A63" r:id="rId63" display="https://www.cicic.ca/873/Cegep_de_Trois-Rivieres.canada?id=3825"/>
    <hyperlink ref="A64" r:id="rId64" display="https://www.cicic.ca/873/Cegep_de_Valleyfield.canada?id=3876"/>
    <hyperlink ref="A65" r:id="rId65" display="https://www.cicic.ca/873/Cegep_de_Victoriaville.canada?id=1512"/>
    <hyperlink ref="A66" r:id="rId66" display="https://www.cicic.ca/873/Cegep_du_Vieux_Montreal.canada?id=3828"/>
    <hyperlink ref="A67" r:id="rId67" display="https://www.cicic.ca/873/Cegep_Edouard_Montpetit.canada?id=3878"/>
    <hyperlink ref="A68" r:id="rId68" display="https://www.cicic.ca/873/Cegep_Francois-Xavier_Garneau.canada?id=1522"/>
    <hyperlink ref="A69" r:id="rId69" display="https://www.cicic.ca/873/Cegep_Gerald-Godin.canada?id=3895"/>
    <hyperlink ref="A70" r:id="rId70" display="https://www.cicic.ca/873/Cegep_John_Abbott_College.canada?id=3983"/>
    <hyperlink ref="A71" r:id="rId71" display="https://www.cicic.ca/873/Cegep_Lionel-Groulx.canada?id=3721"/>
    <hyperlink ref="A72" r:id="rId72" display="https://www.cicic.ca/873/Cegep_Marie-Victorin.canada?id=3830"/>
    <hyperlink ref="A73" r:id="rId73" display="https://www.cicic.ca/873/Cegep_Montmorency.canada?id=1514"/>
    <hyperlink ref="A74" r:id="rId74" display="https://www.cicic.ca/873/Cegep_regional_de_Lanaudiere.canada?id=3832"/>
    <hyperlink ref="A75" r:id="rId75" display="https://www.cicic.ca/872/Cegep_regional_de_Lanaudiere_a_Joliette.canada?id=3832&amp;sid=4458"/>
    <hyperlink ref="A76" r:id="rId76" display="https://www.cicic.ca/872/Cegep_regional_de_Lanaudiere_a_L_Assomption.canada?id=3832&amp;sid=4459"/>
    <hyperlink ref="A77" r:id="rId77" display="https://www.cicic.ca/873/Cegep_regional_de_Lanaudiere_a_Terrebonne.canada?id=4460"/>
    <hyperlink ref="A78" r:id="rId78" display="https://www.cicic.ca/873/Cegep_Saint-Jean-sur-Richelieu.canada?id=3833"/>
    <hyperlink ref="A79" r:id="rId79" display="https://www.cicic.ca/873/C%C3%A9gep de Rosemont.canada?id=3846&amp;sid=3580"/>
    <hyperlink ref="A80" r:id="rId80" display="https://www.cicic.ca/873/Cegep@distance_international.canada?id=4468"/>
    <hyperlink ref="A81" r:id="rId81" display="https://www.cicic.ca/873/Centennale_College.canada?id=3834"/>
    <hyperlink ref="A82" r:id="rId82" display="https://www.cicic.ca/873/Centennial_College_of_Applied_Arts_and_Technology.canada?id=1515"/>
    <hyperlink ref="A83" r:id="rId83" display="https://www.cicic.ca/873/Centre_collegial_de_transfert_de_technologie_en_telecommunications.canada?id=7296"/>
    <hyperlink ref="A84" r:id="rId84" display="https://www.cicic.ca/873/Centre_collegial_de_transfert_technologique_en_optique-photonique_OPTECH.canada?id=7297"/>
    <hyperlink ref="A85" r:id="rId85" display="https://www.cicic.ca/873/Centre_de_developpement_des_composites_du_Quebec__CDCQ_.canada?id=7298"/>
    <hyperlink ref="A86" r:id="rId86" display="https://www.cicic.ca/873/Centre_de_geomatique_du_Quebec_inc_.canada?id=7299"/>
    <hyperlink ref="A87" r:id="rId87" display="https://www.cicic.ca/873/Centre_de_metallurgie_du_Quebec.canada?id=7300"/>
    <hyperlink ref="A88" r:id="rId88" display="https://www.cicic.ca/873/Centre_de_production_automatisee__CPA_.canada?id=7301"/>
    <hyperlink ref="A89" r:id="rId89" display="https://www.cicic.ca/873/Centre_de_productique_integree_du_Quebec_inc_.canada?id=7303"/>
    <hyperlink ref="A90" r:id="rId90" display="https://www.cicic.ca/873/Centre_de_recherche_pour_l_inclusion_scolaire_et_professionnelle_des_etudiants_en_situation_de_handicap.canada?id=7302"/>
    <hyperlink ref="A91" r:id="rId91" display="https://www.cicic.ca/873/Centre_de_robotique_et_de_vision_industrielles_inc_.canada?id=7304"/>
    <hyperlink ref="A92" r:id="rId92" display="https://www.cicic.ca/873/Centre_de_solutions_technologiques_en_ortheses_et_protheses__CSTOP_.canada?id=7305"/>
    <hyperlink ref="A93" r:id="rId93" display="https://www.cicic.ca/873/Centre_de_technologie_minerale_et_de_plasturgie_inc_.canada?id=7306"/>
    <hyperlink ref="A94" r:id="rId94" display="https://www.cicic.ca/873/Centre_de_transfert_technologique_en_ecologie_industrielle__centre_J-E__Simard.canada?id=7307"/>
    <hyperlink ref="A95" r:id="rId95" display="https://www.cicic.ca/873/Centre_d_enseignement_et_de_recherche_en_foresterie_de_Ste-Foy_inc_.canada?id=7309"/>
    <hyperlink ref="A96" r:id="rId96" display="https://www.cicic.ca/873/Centre_des_technologies_de_l_eau.canada?id=7308"/>
    <hyperlink ref="A97" r:id="rId97" display="https://www.cicic.ca/873/Centre_d_etude_en_responsabilite_sociale_et_ecocitoyennete__CERSE_.canada?id=7310"/>
    <hyperlink ref="A98" r:id="rId98" display="https://www.cicic.ca/873/Centre_d_etudes_en_procedes_chimiques_du_Quebec__CEPROCQ_.canada?id=7311"/>
    <hyperlink ref="A99" r:id="rId99" display="https://www.cicic.ca/873/Centre_d_experimentation_et_de_developpement_en_foret_boreale__CEDFOB_.canada?id=7312"/>
    <hyperlink ref="A100" r:id="rId100" display="https://www.cicic.ca/873/Centre_d_initiation_a_la_recherche_et_d_aide_au_developpement_durable__CIRADD_.canada?id=7313"/>
    <hyperlink ref="A101" r:id="rId101" display="https://www.cicic.ca/873/Centre_d_innovation_en_microelectronique_du_Quebec__CIMEQ_.canada?id=7314"/>
    <hyperlink ref="A102" r:id="rId102" display="https://www.cicic.ca/873/Centre_d_innovation_sociale_en_agriculture.canada?id=7315"/>
    <hyperlink ref="A103" r:id="rId103" display="https://www.cicic.ca/873/Centre_en_imagerie_numerique_et_medias_interactifs__CIMMI_.canada?id=7316"/>
    <hyperlink ref="A104" r:id="rId104" display="https://www.cicic.ca/873/Centre_for_Nursing_Studies.canada?id=3840"/>
    <hyperlink ref="A105" r:id="rId105" display="https://www.cicic.ca/873/Centre_national_en_electrochimie_et_en_technologies_environnementales_inc_.canada?id=7317"/>
    <hyperlink ref="A106" r:id="rId106" display="https://www.cicic.ca/873/Centre_technologique_des_residus_industriels.canada?id=7318"/>
    <hyperlink ref="A107" r:id="rId107" display="https://www.cicic.ca/873/Centre_technologique_en_aerospatiale_C_T_A_.canada?id=7319"/>
    <hyperlink ref="A108" r:id="rId108" display="https://www.cicic.ca/873/Champlain_Regional_College.canada?id=3841"/>
    <hyperlink ref="A109" r:id="rId109" display="https://www.cicic.ca/872/Champlain_Regional_College_-_Campus_Lennoxville.canada?id=3841&amp;sid=4461"/>
    <hyperlink ref="A110" r:id="rId110" display="https://www.cicic.ca/872/Champlain_Regional_College_-_Campus_Saint-Lambert-Longueuil.canada?id=3841&amp;sid=4462"/>
    <hyperlink ref="A111" r:id="rId111" display="https://www.cicic.ca/872/Champlain_Regional_College_-_Campus_Saint-Lawrence.canada?id=3841&amp;sid=4463"/>
    <hyperlink ref="A112" r:id="rId112" display="https://www.cicic.ca/873/Cintech_agroalimentaire.canada?id=7320"/>
    <hyperlink ref="A113" r:id="rId113" display="https://www.cicic.ca/873/College_Andre-Grasset__1973__inc_.canada?id=3842"/>
    <hyperlink ref="A114" r:id="rId114" display="https://www.cicic.ca/873/College_Bart__1975____College_Radio_Television_de_Quebec.canada?id=3851"/>
    <hyperlink ref="A115" r:id="rId115" display="https://www.cicic.ca/873/College_Boreal_d_arts_appliques_et_de_technologie.canada?id=3904"/>
    <hyperlink ref="A116" r:id="rId116" display="https://www.cicic.ca/873/College_communautaire_du_Nouveau-Brunswick.canada?id=2254"/>
    <hyperlink ref="A117" r:id="rId117" display="https://www.cicic.ca/873/College_d_Alma.canada?id=3956"/>
    <hyperlink ref="A118" r:id="rId118" display="https://www.cicic.ca/873/College_de_l_Ile.canada?id=1519"/>
    <hyperlink ref="A119" r:id="rId119" display="https://www.cicic.ca/873/College_Ellis_campus_de_Drummondville.canada?id=3906"/>
    <hyperlink ref="A120" r:id="rId120" display="https://www.cicic.ca/873/College_Ellis_campus_de_Trois-Rivieres.canada?id=2393"/>
    <hyperlink ref="A121" r:id="rId121" display="https://www.cicic.ca/873/College_International_des_Marcellines.canada?id=4070"/>
    <hyperlink ref="A122" r:id="rId122" display="https://www.cicic.ca/873/College_international_Marie_de_France.canada?id=3960"/>
    <hyperlink ref="A123" r:id="rId123" display="https://www.cicic.ca/873/College_Jean-de-Brebeuf.canada?id=3923"/>
    <hyperlink ref="A124" r:id="rId124" display="https://www.cicic.ca/873/College_Lafleche.canada?id=3719"/>
    <hyperlink ref="A125" r:id="rId125" display="https://www.cicic.ca/873/College_Mathieu.canada?id=7590"/>
    <hyperlink ref="A126" r:id="rId126" display="https://www.cicic.ca/873/College_Merici.canada?id=3722"/>
    <hyperlink ref="A127" r:id="rId127" display="https://www.cicic.ca/873/College_of_Emmanuel_and_St__Chad.canada?id=3614"/>
    <hyperlink ref="A128" r:id="rId128" display="https://www.cicic.ca/873/College_of_New_Caledonia.canada?id=3724"/>
    <hyperlink ref="A129" r:id="rId129" display="https://www.cicic.ca/873/College_of_the_North_Atlantic.canada?id=1479"/>
    <hyperlink ref="A130" r:id="rId130" display="https://www.cicic.ca/873/College_of_the_Rockies.canada?id=3932"/>
    <hyperlink ref="A131" r:id="rId131" display="https://www.cicic.ca/873/College_O_Sullivan_de_Montreal_inc_.canada?id=3933"/>
    <hyperlink ref="A132" r:id="rId132" display="https://www.cicic.ca/873/College_O_Sullivan_de_Quebec_inc_.canada?id=3934"/>
    <hyperlink ref="A133" r:id="rId133" display="https://www.cicic.ca/873/College_Shawinigan.canada?id=3823"/>
    <hyperlink ref="A134" r:id="rId134" display="https://www.cicic.ca/873/College_Stanislas_inc_.canada?id=3480"/>
    <hyperlink ref="A135" r:id="rId135" display="https://www.cicic.ca/873/College_Universel_.canada?id=1480"/>
    <hyperlink ref="A136" r:id="rId136" display="https://www.cicic.ca/873/Collegial_international_Sainte-Anne_.canada?id=2014"/>
    <hyperlink ref="A137" r:id="rId137" display="https://www.cicic.ca/872/Concordia_Lutheran_theological_Seminary.canada?id=3916&amp;sid=4454"/>
    <hyperlink ref="A138" r:id="rId138" display="https://www.cicic.ca/873/Concordia_University.canada?id=3944"/>
    <hyperlink ref="A139" r:id="rId139" display="https://www.cicic.ca/873/Conestoga_College_Institute_of_Technology_and_Advanced_Learning.canada?id=3967"/>
    <hyperlink ref="A140" r:id="rId140" display="https://www.cicic.ca/873/Confederation_College_of_Applied_Arts_and_Technology.canada?id=3976"/>
    <hyperlink ref="A141" r:id="rId141" display="https://www.cicic.ca/872/Conrad_Grebel_University_College.canada?id=3737&amp;sid=3759"/>
    <hyperlink ref="A142" r:id="rId142" display="https://www.cicic.ca/873/Conservatoire de musique et d"/>
    <hyperlink ref="A143" r:id="rId143" display="https://www.cicic.ca/873/Conservatoire de musique et d"/>
    <hyperlink ref="A144" r:id="rId144" display="https://www.cicic.ca/873/Conservatoire de musique et d"/>
    <hyperlink ref="A145" r:id="rId145" display="https://www.cicic.ca/873/Conservatoire de musique et d"/>
    <hyperlink ref="A146" r:id="rId146" display="https://www.cicic.ca/873/Conservatoire de musique et d"/>
    <hyperlink ref="A147" r:id="rId147" display="https://www.cicic.ca/873/Conservatoire de musique et d"/>
    <hyperlink ref="A148" r:id="rId148" display="https://www.cicic.ca/873/Conservatoire de musique et d"/>
    <hyperlink ref="A149" r:id="rId149" display="https://www.cicic.ca/873/Conservatoire_de_musique_et_d_art_dramatique_du_Quebec.canada?id=1483"/>
    <hyperlink ref="A150" r:id="rId150" display="https://www.cicic.ca/873/Corporation_du_service_de_recherche_et_d_expertise_en_transformation_des_produits_forestiers_de_l_Est-du-Quebec.canada?id=7321"/>
    <hyperlink ref="A151" r:id="rId151" display="https://www.cicic.ca/873/Crandall_University.canada?id=4031"/>
    <hyperlink ref="A152" r:id="rId152" display="https://www.cicic.ca/873/Cumberland_Regional_College.canada?id=3989"/>
    <hyperlink ref="A153" r:id="rId153" display="https://www.cicic.ca/873/Dalhousie_University.canada?id=3990"/>
    <hyperlink ref="A154" r:id="rId154" display="https://www.cicic.ca/873/Dawson_College.canada?id=1485"/>
    <hyperlink ref="A155" r:id="rId155" display="https://www.cicic.ca/873/Dominican_University_College.canada?id=3877"/>
    <hyperlink ref="A156" r:id="rId156" display="https://www.cicic.ca/873/Douglas_College.canada?id=3728"/>
    <hyperlink ref="A157" r:id="rId157" display="https://www.cicic.ca/873/Dumont_Technical_Institute.canada?id=3613"/>
    <hyperlink ref="A158" r:id="rId158" display="https://www.cicic.ca/873/Durham_College_of_Applied_Arts_and_Technology.canada?id=3848"/>
    <hyperlink ref="A159" r:id="rId159" display="https://www.cicic.ca/873/ECOBES_Recherche_et_transfert.canada?id=7322"/>
    <hyperlink ref="A160" r:id="rId160" display="https://www.cicic.ca/873/Ecole_de_musique_Vincent_D_Indy.canada?id=3700"/>
    <hyperlink ref="A161" r:id="rId161" display="https://www.cicic.ca/873/Ecole_de_stenographie_judiciaire_du_Quebec.canada?id=3768"/>
    <hyperlink ref="A162" r:id="rId162" display="https://www.cicic.ca/873/Ecole_de_technologie_superieure.canada?id=1591"/>
    <hyperlink ref="A163" r:id="rId163" display="https://www.cicic.ca/873/Ecole_des_Hautes_Etudes_Commerciales_de_Montreal.canada?id=3514"/>
    <hyperlink ref="A164" r:id="rId164" display="https://www.cicic.ca/873/Ecole_du_Barreau_du_Quebec__Montreal.canada?id=7761"/>
    <hyperlink ref="A165" r:id="rId165" display="https://www.cicic.ca/873/Ecole_du_Barreau_du_Quebec__Quebec.canada?id=7763"/>
    <hyperlink ref="A166" r:id="rId166" display="https://www.cicic.ca/873/Ecole_du_Barreau_du_Quebec__Sherbrooke.canada?id=7764"/>
    <hyperlink ref="A167" r:id="rId167" display="https://www.cicic.ca/873/Ecole_nationale_d_administration_publique.canada?id=3567"/>
    <hyperlink ref="A168" r:id="rId168" display="https://www.cicic.ca/873/Ecole_Polytechnique_de_Montreal.canada?id=3515"/>
    <hyperlink ref="A169" r:id="rId169" display="https://www.cicic.ca/873/Ecole_technique_et_professionnelle__ETP_.canada?id=1383"/>
    <hyperlink ref="A170" r:id="rId170" display="https://www.cicic.ca/873/Emily_Carr_University_of_Art_and_Design.canada?id=1465"/>
    <hyperlink ref="A171" r:id="rId171" display="https://www.cicic.ca/872/Emmanuel_College_of_Victoria_University.canada?id=1568&amp;sid=3748"/>
    <hyperlink ref="A172" r:id="rId172" display="https://www.cicic.ca/873/Eston_College.canada?id=3702"/>
    <hyperlink ref="A173" r:id="rId173" display="https://www.cicic.ca/873/Faculte_de_theologie_evangelique.canada?id=3751"/>
    <hyperlink ref="A174" r:id="rId174" display="https://www.cicic.ca/873/Fanshawe_College_of_Applied_Arts_and_Technology.canada?id=3887"/>
    <hyperlink ref="A175" r:id="rId175" display="https://www.cicic.ca/873/First_Nations_University_of_Canada.canada?id=1565"/>
    <hyperlink ref="A176" r:id="rId176" display="https://www.cicic.ca/873/Fleming_College_of_Applied_Arts_and_Technology.canada?id=1580"/>
    <hyperlink ref="A177" r:id="rId177" display="https://www.cicic.ca/872/Gabriel_Dumont_Institute_of_Native_Studies_and_Applied_Research.canada?id=3691&amp;sid=1566"/>
    <hyperlink ref="A178" r:id="rId178" display="https://www.cicic.ca/873/George_Brown_College_of_Applied_Arts_and_Technology.canada?id=1493"/>
    <hyperlink ref="A179" r:id="rId179" display="https://www.cicic.ca/873/Georgian_College_of_Applied_Arts_and_Technology.canada?id=3890"/>
    <hyperlink ref="A180" r:id="rId180" display="https://www.cicic.ca/873/Grande_Prairie_Regional_College.canada?id=3964"/>
    <hyperlink ref="A181" r:id="rId181" display="https://www.cicic.ca/873/Grant_MacEwan_University.canada?id=3965"/>
    <hyperlink ref="A182" r:id="rId182" display="https://www.cicic.ca/873/Great_Plains_College.canada?id=4001"/>
    <hyperlink ref="A183" r:id="rId183" display="https://www.cicic.ca/873/Grenfell_Campus__Memorial_University_of_Newfoundland.canada?id=3920"/>
    <hyperlink ref="A184" r:id="rId184" display="https://www.cicic.ca/873/Groupe_CTT_inc_.canada?id=7324"/>
    <hyperlink ref="A185" r:id="rId185" display="https://www.cicic.ca/873/Heritage_College.canada?id=3979"/>
    <hyperlink ref="A186" r:id="rId186" display="https://www.cicic.ca/873/Holland_College.canada?id=3980"/>
    <hyperlink ref="A187" r:id="rId187" display="https://www.cicic.ca/873/Horizon_College_and_Seminary.canada?id=3612"/>
    <hyperlink ref="A188" r:id="rId188" display="https://www.cicic.ca/873/Humber_College_Institute_of_Technology_and_Advanced_Learning.canada?id=1466"/>
    <hyperlink ref="A189" r:id="rId189" display="https://www.cicic.ca/872/Huntington_University.canada?id=1286&amp;sid=3731"/>
    <hyperlink ref="A190" r:id="rId190" display="https://www.cicic.ca/872/Huron_University_College.canada?id=3761&amp;sid=1570"/>
    <hyperlink ref="A191" r:id="rId191" display="https://www.cicic.ca/873/Innofibre_-_Centre_d_innovation_des_produits_cellulosiques.canada?id=7325"/>
    <hyperlink ref="A192" r:id="rId192" display="https://www.cicic.ca/873/Innovation_maritime.canada?id=7327"/>
    <hyperlink ref="A193" r:id="rId193" display="https://www.cicic.ca/873/INOVEM__formerly_EQMBO-Entreprises_Centre_d_aide_technique_et_technologique_inc__.canada?id=7323"/>
    <hyperlink ref="A194" r:id="rId194" display="https://www.cicic.ca/873/Institut_catholique_de_Montreal.canada?id=3746"/>
    <hyperlink ref="A195" r:id="rId195" display="https://www.cicic.ca/873/Institut_de_recherche_sur_l_integration_professionnelle_des_immigrants__IRIPI_.canada?id=7328"/>
    <hyperlink ref="A196" r:id="rId196" display="https://www.cicic.ca/873/Institut_de_technologie_agroalimentaire__campus_de_La_Pocatiere.canada?id=4075"/>
    <hyperlink ref="A197" r:id="rId197" display="https://www.cicic.ca/873/Institut_de_technologie_agroalimentaire__campus_de_Saint-Hyacinthe.canada?id=7225"/>
    <hyperlink ref="A198" r:id="rId198" display="https://www.cicic.ca/873/Institut_de_technologie_des_emballages_et_du_genie_alimentaire_-_ITEGA.canada?id=7329"/>
    <hyperlink ref="A199" r:id="rId199" display="https://www.cicic.ca/873/Institut_de_tourisme_et_d_hOtellerie_du_Quebec.canada?id=7828"/>
    <hyperlink ref="A200" r:id="rId200" display="https://www.cicic.ca/873/Institut_des_communications_graphiques_et_de_l_imprimabilite.canada?id=7330"/>
    <hyperlink ref="A201" r:id="rId201" display="https://www.cicic.ca/873/Institut_du_vehicule_innovant__formerly_known_as_Institut_du_transport_avance_du_Quebec_.canada?id=7331"/>
    <hyperlink ref="A202" r:id="rId202" display="https://www.cicic.ca/873/Institut_international_de_logistique_de_Montreal__IILM_.canada?id=7332"/>
    <hyperlink ref="A203" r:id="rId203" display="https://www.cicic.ca/873/Institut_national_de_la_recherche_scientifique.canada?id=3652"/>
    <hyperlink ref="A204" r:id="rId204" display="https://www.cicic.ca/873/Institut_Teccart__2003_.canada?id=1470"/>
    <hyperlink ref="A205" r:id="rId205" display="https://www.cicic.ca/873/Institut_technologique_de_maintenance_industrielle.canada?id=7333"/>
    <hyperlink ref="A206" r:id="rId206" display="https://www.cicic.ca/872/Iona_College.canada?id=3837&amp;sid=4444"/>
    <hyperlink ref="A207" r:id="rId207" display="https://www.cicic.ca/873/Justice_Institute_of_British_Columbia.canada?id=3984"/>
    <hyperlink ref="A208" r:id="rId208" display="https://www.cicic.ca/873/Keyano_College.canada?id=3901"/>
    <hyperlink ref="A209" r:id="rId209" display="https://www.cicic.ca/872/King_s_University_College.canada?id=3761&amp;sid=3836"/>
    <hyperlink ref="A210" r:id="rId210" display="https://www.cicic.ca/873/Kingswood_University.canada?id=3891"/>
    <hyperlink ref="A211" r:id="rId211" display="https://www.cicic.ca/872/Knox_College.canada?id=1568&amp;sid=3749"/>
    <hyperlink ref="A212" r:id="rId212" display="https://www.cicic.ca/873/Kwantlen_Polytechnic_University.canada?id=3903"/>
    <hyperlink ref="A213" r:id="rId213" display="https://www.cicic.ca/873/La_Cite_collegiale_d_arts_applique_et_de_technologie.canada?id=1471"/>
    <hyperlink ref="A214" r:id="rId214" display="https://www.cicic.ca/873/La_Cite_universitaire_francophone.canada?id=8230"/>
    <hyperlink ref="A215" r:id="rId215" display="https://www.cicic.ca/873/Lakehead_University.canada?id=3911"/>
    <hyperlink ref="A216" r:id="rId216" display="https://www.cicic.ca/873/Lakeland_College__Alberta_.canada?id=3912"/>
    <hyperlink ref="A217" r:id="rId217" display="https://www.cicic.ca/873/Lakeland_College__Saskatchewan_.canada?id=3913"/>
    <hyperlink ref="A218" r:id="rId218" display="https://www.cicic.ca/873/Lambton_College_of_Applied_Arts_and_Technology.canada?id=3914"/>
    <hyperlink ref="A219" r:id="rId219" display="https://www.cicic.ca/873/Langara_College.canada?id=3706"/>
    <hyperlink ref="A220" r:id="rId220" display="https://www.cicic.ca/873/LaSalle_College.canada?id=3720"/>
    <hyperlink ref="A221" r:id="rId221" display="https://www.cicic.ca/873/Laurentian_University.canada?id=1286"/>
    <hyperlink ref="A222" r:id="rId222" display="https://www.cicic.ca/873/Lethbridge_College.canada?id=4071"/>
    <hyperlink ref="A223" r:id="rId223" display="https://www.cicic.ca/873/Louis_Riel_School_Division_Arts_and_Technology_Centre.canada?id=7231"/>
    <hyperlink ref="A224" r:id="rId224" display="https://www.cicic.ca/873/Loyalist_College_of_Applied_Arts_and_Technology.canada?id=4072"/>
    <hyperlink ref="A225" r:id="rId225" display="https://www.cicic.ca/873/Luther_College.canada?id=3692"/>
    <hyperlink ref="A226" r:id="rId226" display="https://www.cicic.ca/873/Lutheran_Theological_Seminary.canada?id=3615"/>
    <hyperlink ref="A227" r:id="rId227" display="https://www.cicic.ca/873/Macdonald_College__McGill_University_.canada?id=1574"/>
    <hyperlink ref="A228" r:id="rId228" display="https://www.cicic.ca/873/Manitoba_Institute_of_Trades_and_Technology.canada?id=1834"/>
    <hyperlink ref="A229" r:id="rId229" display="https://www.cicic.ca/873/Marianopolis_College.canada?id=3853"/>
    <hyperlink ref="A230" r:id="rId230" display="https://www.cicic.ca/873/Marine_Institute__Memorial_University_of_Newfoundland.canada?id=3854"/>
    <hyperlink ref="A231" r:id="rId231" display="https://www.cicic.ca/873/Maritime_Christian_College.canada?id=2785"/>
    <hyperlink ref="A232" r:id="rId232" display="https://www.cicic.ca/873/Maritime_College_of_Forest_Technology.canada?id=3855"/>
    <hyperlink ref="A233" r:id="rId233" display="https://www.cicic.ca/873/McGill_University.canada?id=3977"/>
    <hyperlink ref="A234" r:id="rId234" display="https://www.cicic.ca/872/McMaster_Divinity_College.canada?id=3713&amp;sid=3714"/>
    <hyperlink ref="A235" r:id="rId235" display="https://www.cicic.ca/873/McMaster_University.canada?id=3713"/>
    <hyperlink ref="A236" r:id="rId236" display="https://www.cicic.ca/873/MECANIUM_inc_.canada?id=7334"/>
    <hyperlink ref="A237" r:id="rId237" display="https://www.cicic.ca/873/Medicine_Hat_College.canada?id=3715"/>
    <hyperlink ref="A238" r:id="rId238" display="https://www.cicic.ca/873/Memorial_University_of_Newfoundland.canada?id=1475"/>
    <hyperlink ref="A239" r:id="rId239" display="https://www.cicic.ca/873/Mennonite_Brethren_Biblical_Seminary.canada?id=1424"/>
    <hyperlink ref="A240" r:id="rId240" display="https://www.cicic.ca/873/Merinov__CCTT_des_peches_.canada?id=7335"/>
    <hyperlink ref="A241" r:id="rId241" display="https://www.cicic.ca/873/Michener_Institute_for_Applied_Health_Sciences.canada?id=3921"/>
    <hyperlink ref="A242" r:id="rId242" display="https://www.cicic.ca/873/Millar_College_of_the_Bible_-_BC.canada?id=8361"/>
    <hyperlink ref="A243" r:id="rId243" display="https://www.cicic.ca/873/Millar_College_of_the_Bible_-_SK.canada?id=3770"/>
    <hyperlink ref="A244" r:id="rId244" display="https://www.cicic.ca/873/Mohawk_College_of_Applied_Arts_and_Technology.canada?id=3922"/>
    <hyperlink ref="A245" r:id="rId245" display="https://www.cicic.ca/873/Montreal_Diocesan_Theological_College.canada?id=4026"/>
    <hyperlink ref="A246" r:id="rId246" display="https://www.cicic.ca/873/Mount_Allison_University.canada?id=4038"/>
    <hyperlink ref="A247" r:id="rId247" display="https://www.cicic.ca/873/Mount_Royal_University.canada?id=1279"/>
    <hyperlink ref="A248" r:id="rId248" display="https://www.cicic.ca/873/Mount_Saint_Vincent_University.canada?id=3650"/>
    <hyperlink ref="A249" r:id="rId249" display="https://www.cicic.ca/873/National_Circus_School.canada?id=3701"/>
    <hyperlink ref="A250" r:id="rId250" display="https://www.cicic.ca/873/New_Brunswick_Bible_Institute.canada?id=4079"/>
    <hyperlink ref="A251" r:id="rId251" display="https://www.cicic.ca/873/New_Brunswick_College_of_Craft_and_Design.canada?id=2134"/>
    <hyperlink ref="A252" r:id="rId252" display="https://www.cicic.ca/873/New_Brunswick_Community_College.canada?id=1283"/>
    <hyperlink ref="A253" r:id="rId253" display="https://www.cicic.ca/873/Niagara_College_of_Applied_Arts_and_Technology.canada?id=4054"/>
    <hyperlink ref="A254" r:id="rId254" display="https://www.cicic.ca/873/Nicola_Valley_Institute_of_Technology.canada?id=4055"/>
    <hyperlink ref="A255" r:id="rId255" display="https://www.cicic.ca/873/Nipawin_Bible_College.canada?id=3773"/>
    <hyperlink ref="A256" r:id="rId256" display="https://www.cicic.ca/873/Nipissing_University.canada?id=4056"/>
    <hyperlink ref="A257" r:id="rId257" display="https://www.cicic.ca/873/NorQuest_College.canada?id=4057"/>
    <hyperlink ref="A258" r:id="rId258" display="https://www.cicic.ca/873/North_Island_College.canada?id=4058"/>
    <hyperlink ref="A259" r:id="rId259" display="https://www.cicic.ca/873/North_West_College.canada?id=1486"/>
    <hyperlink ref="A260" r:id="rId260" display="https://www.cicic.ca/873/Northern_Alberta_Institute_of_Technology.canada?id=3565"/>
    <hyperlink ref="A261" r:id="rId261" display="https://www.cicic.ca/873/Northern_College_of_Applied_Arts_and_Technology.canada?id=3566"/>
    <hyperlink ref="A262" r:id="rId262" display="https://www.cicic.ca/873/Northern_Lakes_College.canada?id=1291"/>
    <hyperlink ref="A263" r:id="rId263" display="https://www.cicic.ca/873/Northern_Lights_College.canada?id=3523"/>
    <hyperlink ref="A264" r:id="rId264" display="https://www.cicic.ca/873/Northlands_College.canada?id=3555"/>
    <hyperlink ref="A265" r:id="rId265" display="https://www.cicic.ca/873/Northwest_Baptist_Seminary.canada?id=3584"/>
    <hyperlink ref="A266" r:id="rId266" display="https://www.cicic.ca/873/Northwest_Community_College.canada?id=1598"/>
    <hyperlink ref="A267" r:id="rId267" display="https://www.cicic.ca/873/Nova_Scotia_Community_College.canada?id=1597"/>
    <hyperlink ref="A268" r:id="rId268" display="https://www.cicic.ca/873/NSCAD_University.canada?id=3581"/>
    <hyperlink ref="A269" r:id="rId269" display="https://www.cicic.ca/873/Nunavut_Arctic_College.canada?id=3553"/>
    <hyperlink ref="A270" r:id="rId270" display="https://www.cicic.ca/873/OCAD_University.canada?id=1295"/>
    <hyperlink ref="A271" r:id="rId271" display="https://www.cicic.ca/873/Okanagan_Bible_College.canada?id=1331"/>
    <hyperlink ref="A272" r:id="rId272" display="https://www.cicic.ca/873/Okanagan_College.canada?id=3985"/>
    <hyperlink ref="A273" r:id="rId273" display="https://www.cicic.ca/873/Olds_College.canada?id=3986"/>
    <hyperlink ref="A274" r:id="rId274" display="https://www.cicic.ca/873/Oleotek_inc_.canada?id=7336"/>
    <hyperlink ref="A275" r:id="rId275" display="https://www.cicic.ca/873/Pacific_Life_Bible_College.canada?id=1284"/>
    <hyperlink ref="A276" r:id="rId276" display="https://www.cicic.ca/873/Parkland_College.canada?id=3998"/>
    <hyperlink ref="A277" r:id="rId277" display="https://www.cicic.ca/873/Portage_College.canada?id=3999"/>
    <hyperlink ref="A278" r:id="rId278" display="https://www.cicic.ca/873/Presbyterian_College_of_Montreal.canada?id=4027"/>
    <hyperlink ref="A279" r:id="rId279" display="https://www.cicic.ca/873/Queen_s_College.canada?id=3479"/>
    <hyperlink ref="A280" r:id="rId280" display="https://www.cicic.ca/872/Queen_s_Theological_College.canada?id=3693&amp;sid=4446"/>
    <hyperlink ref="A281" r:id="rId281" display="https://www.cicic.ca/873/Queen_s_University.canada?id=3693"/>
    <hyperlink ref="A282" r:id="rId282" display="https://www.cicic.ca/873/Red_Deer_College.canada?id=3699"/>
    <hyperlink ref="A283" r:id="rId283" display="https://www.cicic.ca/873/Red_River_College.canada?id=3554"/>
    <hyperlink ref="A284" r:id="rId284" display="https://www.cicic.ca/873/Regent_College.canada?id=3585"/>
    <hyperlink ref="A285" r:id="rId285" display="https://www.cicic.ca/872/Regis_College.canada?id=1568&amp;sid=3750"/>
    <hyperlink ref="A286" r:id="rId286" display="https://www.cicic.ca/872/Renison_University_College.canada?id=3737&amp;sid=4442"/>
    <hyperlink ref="A287" r:id="rId287" display="https://www.cicic.ca/873/Royal_Military_College_of_Canada.canada?id=3618"/>
    <hyperlink ref="A288" r:id="rId288" display="https://www.cicic.ca/873/Royal_Military_College_Saint-Jean.canada?id=7770"/>
    <hyperlink ref="A289" r:id="rId289" display="https://www.cicic.ca/873/Royal_Roads_University.canada?id=3619"/>
    <hyperlink ref="A290" r:id="rId290" display="https://www.cicic.ca/873/Ryerson_University.canada?id=1577"/>
    <hyperlink ref="A291" r:id="rId291" display="https://www.cicic.ca/873/Saint_Mary_s_University.canada?id=3628"/>
    <hyperlink ref="A292" r:id="rId292" display="https://www.cicic.ca/872/Saint_Paul_University.canada?id=1564&amp;sid=3688"/>
    <hyperlink ref="A293" r:id="rId293" display="https://www.cicic.ca/873/Saskatchewan_Indian_Institute_of_Technologies.canada?id=3629"/>
    <hyperlink ref="A294" r:id="rId294" display="https://www.cicic.ca/873/Saskatchewan_Polytechnic.canada?id=3630"/>
    <hyperlink ref="A295" r:id="rId295" display="https://www.cicic.ca/873/Sault_College_of_Applied_Arts_and_Technology.canada?id=3631"/>
    <hyperlink ref="A296" r:id="rId296" display="https://www.cicic.ca/873/Selkirk_College.canada?id=3632"/>
    <hyperlink ref="A297" r:id="rId297" display="https://www.cicic.ca/873/Seminaire_de_Sherbrooke.canada?id=3633"/>
    <hyperlink ref="A298" r:id="rId298" display="https://www.cicic.ca/873/Seminary_of_Christ_the_King.canada?id=3863"/>
    <hyperlink ref="A299" r:id="rId299" display="https://www.cicic.ca/873/Seneca_College_of_Applied_Arts_and_Technology.canada?id=1579"/>
    <hyperlink ref="A300" r:id="rId300" display="https://www.cicic.ca/873/Sheridan_College_Institute_of_Technology_and_Advanced_Learning.canada?id=3646"/>
    <hyperlink ref="A301" r:id="rId301" display="https://www.cicic.ca/873/Simon_Fraser_University.canada?id=3647"/>
    <hyperlink ref="A302" r:id="rId302" display="https://www.cicic.ca/873/Solutions_Novika.canada?id=7337"/>
    <hyperlink ref="A303" r:id="rId303" display="https://www.cicic.ca/873/Southeast_College.canada?id=3669"/>
    <hyperlink ref="A304" r:id="rId304" display="https://www.cicic.ca/873/Southern_Alberta_Institute_of_Technology.canada?id=3670"/>
    <hyperlink ref="A305" r:id="rId305" display="https://www.cicic.ca/873/St__Andrew_s_College.canada?id=3409"/>
    <hyperlink ref="A306" r:id="rId306" display="https://www.cicic.ca/872/St__Andrew_s_College.canada?id=3408&amp;sid=3667"/>
    <hyperlink ref="A307" r:id="rId307" display="https://www.cicic.ca/872/St__Augustine_s_Seminary.canada?id=1568&amp;sid=1537"/>
    <hyperlink ref="A308" r:id="rId308" display="https://www.cicic.ca/873/St__Clair_College_of_Applied_Arts_and_Technology.canada?id=3671"/>
    <hyperlink ref="A309" r:id="rId309" display="https://www.cicic.ca/873/St__Francis_Xavier_University.canada?id=3672"/>
    <hyperlink ref="A310" r:id="rId310" display="https://www.cicic.ca/872/St__Jerome_s_University.canada?id=3737&amp;sid=3673"/>
    <hyperlink ref="A311" r:id="rId311" display="https://www.cicic.ca/873/St__Lawrence_College_of_Applied_Arts_and_Technology.canada?id=1581"/>
    <hyperlink ref="A312" r:id="rId312" display="https://www.cicic.ca/873/St__Mark_s_College.canada?id=3735"/>
    <hyperlink ref="A313" r:id="rId313" display="https://www.cicic.ca/872/St__Paul_s_University_College.canada?id=3737&amp;sid=4443"/>
    <hyperlink ref="A314" r:id="rId314" display="https://www.cicic.ca/872/St__Peter_s_College.canada?id=3738&amp;sid=4074"/>
    <hyperlink ref="A315" r:id="rId315" display="https://www.cicic.ca/872/St__Peter_s_Seminary.canada?id=3761&amp;sid=3747"/>
    <hyperlink ref="A316" r:id="rId316" display="https://www.cicic.ca/873/St__Stephen_s_University.canada?id=3686"/>
    <hyperlink ref="A317" r:id="rId317" display="https://www.cicic.ca/873/St__Thomas_More_College.canada?id=4073"/>
    <hyperlink ref="A318" r:id="rId318" display="https://www.cicic.ca/873/St__Thomas_University.canada?id=3687"/>
    <hyperlink ref="A319" r:id="rId319" display="https://www.cicic.ca/873/Summit_Pacific_College.canada?id=3477"/>
    <hyperlink ref="A320" r:id="rId320" display="https://www.cicic.ca/873/TAV_College.canada?id=2205"/>
    <hyperlink ref="A321" r:id="rId321" display="https://www.cicic.ca/873/TechnoCentre_eolien_Gaspesie__les_Iles.canada?id=7338"/>
    <hyperlink ref="A322" r:id="rId322" display="https://www.cicic.ca/873/Tele-universite__Teluq_.canada?id=3771"/>
    <hyperlink ref="A323" r:id="rId323" display="https://www.cicic.ca/873/The_University_of_Winnipeg.canada?id=3587"/>
    <hyperlink ref="A324" r:id="rId324" display="https://www.cicic.ca/873/Thomas_More_Institute.canada?id=1538"/>
    <hyperlink ref="A325" r:id="rId325" display="https://www.cicic.ca/873/Thompson_Rivers_University.canada?id=1290"/>
    <hyperlink ref="A326" r:id="rId326" display="https://www.cicic.ca/872/Thorneloe_University.canada?id=1286&amp;sid=4040"/>
    <hyperlink ref="A327" r:id="rId327" display="https://www.cicic.ca/872/Toronto_School_of_Theology.canada?id=1568&amp;sid=7783"/>
    <hyperlink ref="A328" r:id="rId328" display="https://www.cicic.ca/873/TransBIOTech_Centre_de_recherche_et_de_transfert_en_biotechnologie.canada?id=7339"/>
    <hyperlink ref="A329" r:id="rId329" display="https://www.cicic.ca/873/Trent_University.canada?id=3794"/>
    <hyperlink ref="A330" r:id="rId330" display="https://www.cicic.ca/873/United_Theological_College_of_Montreal.canada?id=4028"/>
    <hyperlink ref="A331" r:id="rId331" display="https://www.cicic.ca/872/Universite_de_Hearst.canada?id=1286&amp;sid=4041"/>
    <hyperlink ref="A332" r:id="rId332" display="https://www.cicic.ca/873/Universite_de_Moncton.canada?id=3799"/>
    <hyperlink ref="A333" r:id="rId333" display="https://www.cicic.ca/873/Universite_de_Montreal.canada?id=1587"/>
    <hyperlink ref="A334" r:id="rId334" display="https://www.cicic.ca/873/Universite_de_Saint-Boniface.canada?id=3942"/>
    <hyperlink ref="A335" r:id="rId335" display="https://www.cicic.ca/873/Universite_de_Sherbrooke.canada?id=1590"/>
    <hyperlink ref="A336" r:id="rId336" display="https://www.cicic.ca/873/Universite_du_Quebec.canada?id=3518"/>
    <hyperlink ref="A337" r:id="rId337" display="https://www.cicic.ca/873/Universite_du_Quebec_a_Chicoutimi.canada?id=4065"/>
    <hyperlink ref="A338" r:id="rId338" display="https://www.cicic.ca/873/Universite_du_Quebec_a_Montreal.canada?id=4066"/>
    <hyperlink ref="A339" r:id="rId339" display="https://www.cicic.ca/873/Universite_du_Quebec_a_Rimouski.canada?id=1288"/>
    <hyperlink ref="A340" r:id="rId340" display="https://www.cicic.ca/873/Universite_du_Quebec_a_Trois-Rivieres.canada?id=3949"/>
    <hyperlink ref="A341" r:id="rId341" display="https://www.cicic.ca/873/Universite_du_Quebec_en_Abitibi-Temiscamingue.canada?id=3950"/>
    <hyperlink ref="A342" r:id="rId342" display="https://www.cicic.ca/873/Universite_du_Quebec_en_Outaouais.canada?id=3951"/>
    <hyperlink ref="A343" r:id="rId343" display="https://www.cicic.ca/873/Universite_Laval.canada?id=1289"/>
    <hyperlink ref="A344" r:id="rId344" display="https://www.cicic.ca/873/Universite_Sainte-Anne.canada?id=3957"/>
    <hyperlink ref="A345" r:id="rId345" display="https://www.cicic.ca/873/University_College_of_the_North.canada?id=3859"/>
    <hyperlink ref="A346" r:id="rId346" display="https://www.cicic.ca/873/University_of_Alberta.canada?id=3526"/>
    <hyperlink ref="A347" r:id="rId347" display="https://www.cicic.ca/873/University_of_British_Columbia.canada?id=1592"/>
    <hyperlink ref="A348" r:id="rId348" display="https://www.cicic.ca/873/University_of_Calgary.canada?id=3536"/>
    <hyperlink ref="A349" r:id="rId349" display="https://www.cicic.ca/873/University_of_Guelph.canada?id=3537"/>
    <hyperlink ref="A350" r:id="rId350" display="https://www.cicic.ca/873/University_of_King_s_College.canada?id=1285"/>
    <hyperlink ref="A351" r:id="rId351" display="https://www.cicic.ca/873/University_of_Lethbridge.canada?id=3407"/>
    <hyperlink ref="A352" r:id="rId352" display="https://www.cicic.ca/873/University_of_Manitoba.canada?id=3408"/>
    <hyperlink ref="A353" r:id="rId353" display="https://www.cicic.ca/873/University_of_New_Brunswick.canada?id=3521"/>
    <hyperlink ref="A354" r:id="rId354" display="https://www.cicic.ca/873/University_of_Northern_British_Columbia.canada?id=3522"/>
    <hyperlink ref="A355" r:id="rId355" display="https://www.cicic.ca/873/University_of_Ontario_Institute_of_Technology.canada?id=3684"/>
    <hyperlink ref="A356" r:id="rId356" display="https://www.cicic.ca/873/University_of_Ottawa.canada?id=1564"/>
    <hyperlink ref="A357" r:id="rId357" display="https://www.cicic.ca/873/University_of_Prince_Edward_Island.canada?id=3689"/>
    <hyperlink ref="A358" r:id="rId358" display="https://www.cicic.ca/873/University_of_Regina.canada?id=3691"/>
    <hyperlink ref="A359" r:id="rId359" display="https://www.cicic.ca/873/University_of_Saskatchewan.canada?id=3738"/>
    <hyperlink ref="A360" r:id="rId360" display="https://www.cicic.ca/872/University_of_St__Michael_s_College.canada?id=1568&amp;sid=1569"/>
    <hyperlink ref="A361" r:id="rId361" display="https://www.cicic.ca/872/University_of_Sudbury.canada?id=1286&amp;sid=3739"/>
    <hyperlink ref="A362" r:id="rId362" display="https://www.cicic.ca/873/University_of_the_Fraser_Valley.canada?id=3525"/>
    <hyperlink ref="A363" r:id="rId363" display="https://www.cicic.ca/873/University_of_Toronto.canada?id=1568"/>
    <hyperlink ref="A364" r:id="rId364" display="https://www.cicic.ca/872/University_of_Trinity_College.canada?id=1568&amp;sid=3576"/>
    <hyperlink ref="A365" r:id="rId365" display="https://www.cicic.ca/873/University_of_Victoria.canada?id=3579"/>
    <hyperlink ref="A366" r:id="rId366" display="https://www.cicic.ca/873/University_of_Waterloo.canada?id=3737"/>
    <hyperlink ref="A367" r:id="rId367" display="https://www.cicic.ca/873/University_of_Windsor.canada?id=3837"/>
    <hyperlink ref="A368" r:id="rId368" display="https://www.cicic.ca/873/Vancouver_Community_College.canada?id=3588"/>
    <hyperlink ref="A369" r:id="rId369" display="https://www.cicic.ca/873/Vancouver_Island_University.canada?id=3852"/>
    <hyperlink ref="A370" r:id="rId370" display="https://www.cicic.ca/873/Vancouver_School_of_Theology.canada?id=3864"/>
    <hyperlink ref="A371" r:id="rId371" display="https://www.cicic.ca/873/Vanier_College.canada?id=3589"/>
    <hyperlink ref="A372" r:id="rId372" display="https://www.cicic.ca/873/VESTECHPRO_Centre_de_recherche_et_d_innovation_en_habillement.canada?id=7340"/>
    <hyperlink ref="A373" r:id="rId373" display="https://www.cicic.ca/872/Victoria_University.canada?id=1568&amp;sid=3577"/>
    <hyperlink ref="A374" r:id="rId374" display="https://www.cicic.ca/872/Waterloo_Lutheran_Seminary.canada?id=3596&amp;sid=3764"/>
    <hyperlink ref="A375" r:id="rId375" display="https://www.cicic.ca/873/Western_Regional_School_of_Nursing.canada?id=3753"/>
    <hyperlink ref="A376" r:id="rId376" display="https://www.cicic.ca/873/Western_University__Ontario_.canada?id=3761"/>
    <hyperlink ref="A377" r:id="rId377" display="https://www.cicic.ca/873/Wilfrid_Laurier_University.canada?id=3596"/>
    <hyperlink ref="A378" r:id="rId378" display="https://www.cicic.ca/872/Wycliffe_College.canada?id=1568&amp;sid=3578"/>
    <hyperlink ref="A379" r:id="rId379" display="https://www.cicic.ca/873/York_University.canada?id=3599"/>
    <hyperlink ref="A380" r:id="rId380" display="https://www.cicic.ca/873/Yukon_College.canada?id=36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9"/>
  <sheetViews>
    <sheetView workbookViewId="0">
      <pane ySplit="1" topLeftCell="A2" activePane="bottomLeft" state="frozen"/>
      <selection pane="bottomLeft" activeCell="A2" sqref="A2"/>
    </sheetView>
  </sheetViews>
  <sheetFormatPr defaultRowHeight="15" x14ac:dyDescent="0.25"/>
  <cols>
    <col min="1" max="1" width="53.140625" customWidth="1"/>
    <col min="2" max="2" width="16" customWidth="1"/>
    <col min="3" max="3" width="20.7109375" customWidth="1"/>
    <col min="5" max="5" width="25.5703125" customWidth="1"/>
    <col min="6" max="6" width="15.7109375" customWidth="1"/>
    <col min="22" max="22" width="2.28515625" customWidth="1"/>
    <col min="23" max="23" width="8.85546875" hidden="1" customWidth="1"/>
    <col min="24" max="24" width="135" customWidth="1"/>
  </cols>
  <sheetData>
    <row r="1" spans="1:24" ht="15.75" thickBot="1" x14ac:dyDescent="0.3">
      <c r="A1" s="12" t="s">
        <v>86</v>
      </c>
      <c r="B1" s="13" t="s">
        <v>10</v>
      </c>
      <c r="C1" s="12" t="s">
        <v>11</v>
      </c>
      <c r="D1" s="12" t="s">
        <v>12</v>
      </c>
      <c r="E1" s="12" t="s">
        <v>13</v>
      </c>
      <c r="F1" s="12" t="s">
        <v>14</v>
      </c>
    </row>
    <row r="2" spans="1:24" ht="16.5" thickTop="1" thickBot="1" x14ac:dyDescent="0.3">
      <c r="A2" s="14" t="s">
        <v>15</v>
      </c>
      <c r="B2" s="15" t="s">
        <v>16</v>
      </c>
      <c r="C2" s="15" t="s">
        <v>17</v>
      </c>
      <c r="D2" s="15" t="s">
        <v>18</v>
      </c>
      <c r="E2" s="15" t="s">
        <v>19</v>
      </c>
      <c r="F2" s="15" t="s">
        <v>20</v>
      </c>
    </row>
    <row r="3" spans="1:24" ht="15.75" thickBot="1" x14ac:dyDescent="0.3">
      <c r="A3" s="16" t="s">
        <v>28</v>
      </c>
      <c r="B3" s="17" t="s">
        <v>29</v>
      </c>
      <c r="C3" s="17" t="s">
        <v>30</v>
      </c>
      <c r="D3" s="17" t="s">
        <v>18</v>
      </c>
      <c r="E3" s="17" t="s">
        <v>19</v>
      </c>
      <c r="F3" s="17" t="s">
        <v>20</v>
      </c>
    </row>
    <row r="4" spans="1:24" ht="15.75" thickBot="1" x14ac:dyDescent="0.3">
      <c r="A4" s="14" t="s">
        <v>36</v>
      </c>
      <c r="B4" s="19" t="s">
        <v>37</v>
      </c>
      <c r="C4" s="19" t="s">
        <v>30</v>
      </c>
      <c r="D4" s="19" t="s">
        <v>18</v>
      </c>
      <c r="E4" s="19" t="s">
        <v>38</v>
      </c>
      <c r="F4" s="19" t="s">
        <v>20</v>
      </c>
    </row>
    <row r="5" spans="1:24" ht="15.75" thickBot="1" x14ac:dyDescent="0.3">
      <c r="A5" s="16" t="s">
        <v>39</v>
      </c>
      <c r="B5" s="17" t="s">
        <v>40</v>
      </c>
      <c r="C5" s="17" t="s">
        <v>27</v>
      </c>
      <c r="D5" s="17" t="s">
        <v>18</v>
      </c>
      <c r="E5" s="17" t="s">
        <v>19</v>
      </c>
      <c r="F5" s="17" t="s">
        <v>20</v>
      </c>
      <c r="X5" s="22"/>
    </row>
    <row r="6" spans="1:24" ht="15.75" thickBot="1" x14ac:dyDescent="0.3">
      <c r="A6" s="14" t="s">
        <v>41</v>
      </c>
      <c r="B6" s="15" t="s">
        <v>42</v>
      </c>
      <c r="C6" s="15" t="s">
        <v>17</v>
      </c>
      <c r="D6" s="15" t="s">
        <v>18</v>
      </c>
      <c r="E6" s="15" t="s">
        <v>19</v>
      </c>
      <c r="F6" s="15" t="s">
        <v>20</v>
      </c>
    </row>
    <row r="7" spans="1:24" ht="15.75" thickBot="1" x14ac:dyDescent="0.3">
      <c r="A7" s="16" t="s">
        <v>48</v>
      </c>
      <c r="B7" s="17" t="s">
        <v>49</v>
      </c>
      <c r="C7" s="17" t="s">
        <v>50</v>
      </c>
      <c r="D7" s="17" t="s">
        <v>51</v>
      </c>
      <c r="E7" s="17" t="s">
        <v>38</v>
      </c>
      <c r="F7" s="17" t="s">
        <v>20</v>
      </c>
    </row>
    <row r="8" spans="1:24" ht="15.75" thickBot="1" x14ac:dyDescent="0.3">
      <c r="A8" s="14" t="s">
        <v>54</v>
      </c>
      <c r="B8" s="15" t="s">
        <v>55</v>
      </c>
      <c r="C8" s="15" t="s">
        <v>23</v>
      </c>
      <c r="D8" s="15" t="s">
        <v>18</v>
      </c>
      <c r="E8" s="15" t="s">
        <v>19</v>
      </c>
      <c r="F8" s="15" t="s">
        <v>20</v>
      </c>
    </row>
    <row r="9" spans="1:24" ht="15.75" thickBot="1" x14ac:dyDescent="0.3">
      <c r="A9" s="16" t="s">
        <v>57</v>
      </c>
      <c r="B9" s="17" t="s">
        <v>34</v>
      </c>
      <c r="C9" s="17" t="s">
        <v>35</v>
      </c>
      <c r="D9" s="17" t="s">
        <v>18</v>
      </c>
      <c r="E9" s="17" t="s">
        <v>19</v>
      </c>
      <c r="F9" s="17" t="s">
        <v>20</v>
      </c>
    </row>
    <row r="10" spans="1:24" ht="15.75" thickBot="1" x14ac:dyDescent="0.3">
      <c r="A10" s="14" t="s">
        <v>58</v>
      </c>
      <c r="B10" s="19" t="s">
        <v>59</v>
      </c>
      <c r="C10" s="19" t="s">
        <v>30</v>
      </c>
      <c r="D10" s="19" t="s">
        <v>18</v>
      </c>
      <c r="E10" s="19" t="s">
        <v>38</v>
      </c>
      <c r="F10" s="19" t="s">
        <v>20</v>
      </c>
    </row>
    <row r="11" spans="1:24" ht="15.75" thickBot="1" x14ac:dyDescent="0.3">
      <c r="A11" s="16" t="s">
        <v>60</v>
      </c>
      <c r="B11" s="17" t="s">
        <v>61</v>
      </c>
      <c r="C11" s="17" t="s">
        <v>50</v>
      </c>
      <c r="D11" s="17" t="s">
        <v>18</v>
      </c>
      <c r="E11" s="17" t="s">
        <v>19</v>
      </c>
      <c r="F11" s="17" t="s">
        <v>20</v>
      </c>
    </row>
    <row r="12" spans="1:24" ht="15.75" thickBot="1" x14ac:dyDescent="0.3">
      <c r="A12" s="14" t="s">
        <v>65</v>
      </c>
      <c r="B12" s="15" t="s">
        <v>66</v>
      </c>
      <c r="C12" s="15" t="s">
        <v>30</v>
      </c>
      <c r="D12" s="15" t="s">
        <v>18</v>
      </c>
      <c r="E12" s="15" t="s">
        <v>19</v>
      </c>
      <c r="F12" s="15" t="s">
        <v>20</v>
      </c>
    </row>
    <row r="13" spans="1:24" ht="15.75" thickBot="1" x14ac:dyDescent="0.3">
      <c r="A13" s="16" t="s">
        <v>71</v>
      </c>
      <c r="B13" s="17" t="s">
        <v>72</v>
      </c>
      <c r="C13" s="17" t="s">
        <v>50</v>
      </c>
      <c r="D13" s="17" t="s">
        <v>18</v>
      </c>
      <c r="E13" s="17" t="s">
        <v>19</v>
      </c>
      <c r="F13" s="17" t="s">
        <v>20</v>
      </c>
    </row>
    <row r="14" spans="1:24" ht="15.75" thickBot="1" x14ac:dyDescent="0.3">
      <c r="A14" s="14" t="s">
        <v>73</v>
      </c>
      <c r="B14" s="15" t="s">
        <v>74</v>
      </c>
      <c r="C14" s="15" t="s">
        <v>64</v>
      </c>
      <c r="D14" s="15" t="s">
        <v>51</v>
      </c>
      <c r="E14" s="15" t="s">
        <v>38</v>
      </c>
      <c r="F14" s="15" t="s">
        <v>20</v>
      </c>
    </row>
    <row r="15" spans="1:24" ht="15.75" thickBot="1" x14ac:dyDescent="0.3">
      <c r="A15" s="16" t="s">
        <v>75</v>
      </c>
      <c r="B15" s="17" t="s">
        <v>76</v>
      </c>
      <c r="C15" s="17" t="s">
        <v>35</v>
      </c>
      <c r="D15" s="17" t="s">
        <v>51</v>
      </c>
      <c r="E15" s="17" t="s">
        <v>19</v>
      </c>
      <c r="F15" s="17" t="s">
        <v>20</v>
      </c>
    </row>
    <row r="16" spans="1:24" ht="15.75" thickBot="1" x14ac:dyDescent="0.3">
      <c r="A16" s="14" t="s">
        <v>79</v>
      </c>
      <c r="B16" s="19" t="s">
        <v>37</v>
      </c>
      <c r="C16" s="19" t="s">
        <v>30</v>
      </c>
      <c r="D16" s="19" t="s">
        <v>18</v>
      </c>
      <c r="E16" s="19" t="s">
        <v>38</v>
      </c>
      <c r="F16" s="19" t="s">
        <v>20</v>
      </c>
    </row>
    <row r="17" spans="1:6" ht="15.75" thickBot="1" x14ac:dyDescent="0.3">
      <c r="A17" s="16" t="s">
        <v>80</v>
      </c>
      <c r="B17" s="17" t="s">
        <v>81</v>
      </c>
      <c r="C17" s="17" t="s">
        <v>17</v>
      </c>
      <c r="D17" s="17" t="s">
        <v>18</v>
      </c>
      <c r="E17" s="17" t="s">
        <v>19</v>
      </c>
      <c r="F17" s="17" t="s">
        <v>20</v>
      </c>
    </row>
    <row r="18" spans="1:6" ht="15.75" thickBot="1" x14ac:dyDescent="0.3">
      <c r="A18" s="14" t="s">
        <v>82</v>
      </c>
      <c r="B18" s="15" t="s">
        <v>83</v>
      </c>
      <c r="C18" s="15" t="s">
        <v>64</v>
      </c>
      <c r="D18" s="15" t="s">
        <v>18</v>
      </c>
      <c r="E18" s="15" t="s">
        <v>19</v>
      </c>
      <c r="F18" s="15" t="s">
        <v>20</v>
      </c>
    </row>
    <row r="19" spans="1:6" ht="15.75" thickBot="1" x14ac:dyDescent="0.3">
      <c r="A19" s="16" t="s">
        <v>84</v>
      </c>
      <c r="B19" s="17" t="s">
        <v>85</v>
      </c>
      <c r="C19" s="17" t="s">
        <v>64</v>
      </c>
      <c r="D19" s="17" t="s">
        <v>51</v>
      </c>
      <c r="E19" s="17" t="s">
        <v>38</v>
      </c>
      <c r="F19" s="17" t="s">
        <v>20</v>
      </c>
    </row>
    <row r="20" spans="1:6" ht="15.75" thickBot="1" x14ac:dyDescent="0.3">
      <c r="A20" s="14" t="s">
        <v>90</v>
      </c>
      <c r="B20" s="15" t="s">
        <v>32</v>
      </c>
      <c r="C20" s="15" t="s">
        <v>30</v>
      </c>
      <c r="D20" s="15" t="s">
        <v>18</v>
      </c>
      <c r="E20" s="15" t="s">
        <v>19</v>
      </c>
      <c r="F20" s="15" t="s">
        <v>20</v>
      </c>
    </row>
    <row r="21" spans="1:6" ht="15.75" thickBot="1" x14ac:dyDescent="0.3">
      <c r="A21" s="16" t="s">
        <v>236</v>
      </c>
      <c r="B21" s="17" t="s">
        <v>237</v>
      </c>
      <c r="C21" s="17" t="s">
        <v>50</v>
      </c>
      <c r="D21" s="17" t="s">
        <v>18</v>
      </c>
      <c r="E21" s="17" t="s">
        <v>38</v>
      </c>
      <c r="F21" s="17" t="s">
        <v>20</v>
      </c>
    </row>
    <row r="22" spans="1:6" ht="15.75" thickBot="1" x14ac:dyDescent="0.3">
      <c r="A22" s="14" t="s">
        <v>251</v>
      </c>
      <c r="B22" s="19" t="s">
        <v>66</v>
      </c>
      <c r="C22" s="19" t="s">
        <v>30</v>
      </c>
      <c r="D22" s="19" t="s">
        <v>18</v>
      </c>
      <c r="E22" s="19" t="s">
        <v>38</v>
      </c>
      <c r="F22" s="19" t="s">
        <v>20</v>
      </c>
    </row>
    <row r="23" spans="1:6" ht="15.75" thickBot="1" x14ac:dyDescent="0.3">
      <c r="A23" s="16" t="s">
        <v>252</v>
      </c>
      <c r="B23" s="17" t="s">
        <v>98</v>
      </c>
      <c r="C23" s="17" t="s">
        <v>23</v>
      </c>
      <c r="D23" s="17" t="s">
        <v>18</v>
      </c>
      <c r="E23" s="17" t="s">
        <v>19</v>
      </c>
      <c r="F23" s="17" t="s">
        <v>20</v>
      </c>
    </row>
    <row r="24" spans="1:6" ht="15.75" thickBot="1" x14ac:dyDescent="0.3">
      <c r="A24" s="14" t="s">
        <v>257</v>
      </c>
      <c r="B24" s="19" t="s">
        <v>258</v>
      </c>
      <c r="C24" s="19" t="s">
        <v>30</v>
      </c>
      <c r="D24" s="19" t="s">
        <v>18</v>
      </c>
      <c r="E24" s="19" t="s">
        <v>38</v>
      </c>
      <c r="F24" s="19" t="s">
        <v>20</v>
      </c>
    </row>
    <row r="25" spans="1:6" ht="15.75" thickBot="1" x14ac:dyDescent="0.3">
      <c r="A25" s="16" t="s">
        <v>263</v>
      </c>
      <c r="B25" s="17" t="s">
        <v>264</v>
      </c>
      <c r="C25" s="17" t="s">
        <v>221</v>
      </c>
      <c r="D25" s="17" t="s">
        <v>51</v>
      </c>
      <c r="E25" s="17" t="s">
        <v>19</v>
      </c>
      <c r="F25" s="17" t="s">
        <v>20</v>
      </c>
    </row>
    <row r="26" spans="1:6" ht="15.75" thickBot="1" x14ac:dyDescent="0.3">
      <c r="A26" s="14" t="s">
        <v>274</v>
      </c>
      <c r="B26" s="15" t="s">
        <v>42</v>
      </c>
      <c r="C26" s="15" t="s">
        <v>17</v>
      </c>
      <c r="D26" s="15" t="s">
        <v>18</v>
      </c>
      <c r="E26" s="15" t="s">
        <v>19</v>
      </c>
      <c r="F26" s="15" t="s">
        <v>20</v>
      </c>
    </row>
    <row r="27" spans="1:6" ht="15.75" thickBot="1" x14ac:dyDescent="0.3">
      <c r="A27" s="16" t="s">
        <v>276</v>
      </c>
      <c r="B27" s="17" t="s">
        <v>32</v>
      </c>
      <c r="C27" s="17" t="s">
        <v>30</v>
      </c>
      <c r="D27" s="17" t="s">
        <v>18</v>
      </c>
      <c r="E27" s="17" t="s">
        <v>19</v>
      </c>
      <c r="F27" s="17" t="s">
        <v>20</v>
      </c>
    </row>
    <row r="28" spans="1:6" ht="15.75" thickBot="1" x14ac:dyDescent="0.3">
      <c r="A28" s="14" t="s">
        <v>285</v>
      </c>
      <c r="B28" s="15" t="s">
        <v>98</v>
      </c>
      <c r="C28" s="15" t="s">
        <v>23</v>
      </c>
      <c r="D28" s="15" t="s">
        <v>18</v>
      </c>
      <c r="E28" s="15" t="s">
        <v>19</v>
      </c>
      <c r="F28" s="15" t="s">
        <v>20</v>
      </c>
    </row>
    <row r="29" spans="1:6" ht="15.75" thickBot="1" x14ac:dyDescent="0.3">
      <c r="A29" s="16" t="s">
        <v>286</v>
      </c>
      <c r="B29" s="17" t="s">
        <v>98</v>
      </c>
      <c r="C29" s="17" t="s">
        <v>23</v>
      </c>
      <c r="D29" s="17" t="s">
        <v>18</v>
      </c>
      <c r="E29" s="17" t="s">
        <v>19</v>
      </c>
      <c r="F29" s="17" t="s">
        <v>20</v>
      </c>
    </row>
    <row r="30" spans="1:6" ht="15.75" thickBot="1" x14ac:dyDescent="0.3">
      <c r="A30" s="14" t="s">
        <v>291</v>
      </c>
      <c r="B30" s="15" t="s">
        <v>118</v>
      </c>
      <c r="C30" s="15" t="s">
        <v>23</v>
      </c>
      <c r="D30" s="15" t="s">
        <v>18</v>
      </c>
      <c r="E30" s="15" t="s">
        <v>19</v>
      </c>
      <c r="F30" s="15" t="s">
        <v>20</v>
      </c>
    </row>
    <row r="31" spans="1:6" ht="15.75" thickBot="1" x14ac:dyDescent="0.3">
      <c r="A31" s="16" t="s">
        <v>292</v>
      </c>
      <c r="B31" s="17" t="s">
        <v>98</v>
      </c>
      <c r="C31" s="17" t="s">
        <v>23</v>
      </c>
      <c r="D31" s="17" t="s">
        <v>18</v>
      </c>
      <c r="E31" s="17" t="s">
        <v>19</v>
      </c>
      <c r="F31" s="17" t="s">
        <v>20</v>
      </c>
    </row>
    <row r="32" spans="1:6" ht="15.75" thickBot="1" x14ac:dyDescent="0.3">
      <c r="A32" s="14" t="s">
        <v>294</v>
      </c>
      <c r="B32" s="15" t="s">
        <v>85</v>
      </c>
      <c r="C32" s="15" t="s">
        <v>64</v>
      </c>
      <c r="D32" s="15" t="s">
        <v>18</v>
      </c>
      <c r="E32" s="15" t="s">
        <v>19</v>
      </c>
      <c r="F32" s="15" t="s">
        <v>20</v>
      </c>
    </row>
    <row r="33" spans="1:6" ht="15.75" thickBot="1" x14ac:dyDescent="0.3">
      <c r="A33" s="16" t="s">
        <v>295</v>
      </c>
      <c r="B33" s="21" t="s">
        <v>177</v>
      </c>
      <c r="C33" s="21" t="s">
        <v>30</v>
      </c>
      <c r="D33" s="21" t="s">
        <v>18</v>
      </c>
      <c r="E33" s="21" t="s">
        <v>38</v>
      </c>
      <c r="F33" s="21" t="s">
        <v>20</v>
      </c>
    </row>
    <row r="34" spans="1:6" ht="15.75" thickBot="1" x14ac:dyDescent="0.3">
      <c r="A34" s="14" t="s">
        <v>296</v>
      </c>
      <c r="B34" s="15" t="s">
        <v>297</v>
      </c>
      <c r="C34" s="15" t="s">
        <v>50</v>
      </c>
      <c r="D34" s="15" t="s">
        <v>51</v>
      </c>
      <c r="E34" s="15" t="s">
        <v>38</v>
      </c>
      <c r="F34" s="15" t="s">
        <v>20</v>
      </c>
    </row>
    <row r="35" spans="1:6" ht="15.75" thickBot="1" x14ac:dyDescent="0.3">
      <c r="A35" s="16" t="s">
        <v>298</v>
      </c>
      <c r="B35" s="17" t="s">
        <v>98</v>
      </c>
      <c r="C35" s="17" t="s">
        <v>23</v>
      </c>
      <c r="D35" s="17" t="s">
        <v>51</v>
      </c>
      <c r="E35" s="17" t="s">
        <v>38</v>
      </c>
      <c r="F35" s="17" t="s">
        <v>20</v>
      </c>
    </row>
    <row r="36" spans="1:6" ht="15.75" thickBot="1" x14ac:dyDescent="0.3">
      <c r="A36" s="14" t="s">
        <v>300</v>
      </c>
      <c r="B36" s="15" t="s">
        <v>72</v>
      </c>
      <c r="C36" s="15" t="s">
        <v>50</v>
      </c>
      <c r="D36" s="15" t="s">
        <v>18</v>
      </c>
      <c r="E36" s="15" t="s">
        <v>19</v>
      </c>
      <c r="F36" s="15" t="s">
        <v>20</v>
      </c>
    </row>
    <row r="37" spans="1:6" ht="15" customHeight="1" thickBot="1" x14ac:dyDescent="0.3">
      <c r="A37" s="16" t="s">
        <v>303</v>
      </c>
      <c r="B37" s="21" t="s">
        <v>237</v>
      </c>
      <c r="C37" s="21" t="s">
        <v>50</v>
      </c>
      <c r="D37" s="21" t="s">
        <v>18</v>
      </c>
      <c r="E37" s="21" t="s">
        <v>19</v>
      </c>
      <c r="F37" s="21" t="s">
        <v>20</v>
      </c>
    </row>
    <row r="38" spans="1:6" ht="15.75" thickBot="1" x14ac:dyDescent="0.3">
      <c r="A38" s="14" t="s">
        <v>309</v>
      </c>
      <c r="B38" s="15" t="s">
        <v>310</v>
      </c>
      <c r="C38" s="15" t="s">
        <v>27</v>
      </c>
      <c r="D38" s="15" t="s">
        <v>18</v>
      </c>
      <c r="E38" s="15" t="s">
        <v>19</v>
      </c>
      <c r="F38" s="15" t="s">
        <v>20</v>
      </c>
    </row>
    <row r="39" spans="1:6" ht="15" customHeight="1" thickBot="1" x14ac:dyDescent="0.3">
      <c r="A39" s="16" t="s">
        <v>313</v>
      </c>
      <c r="B39" s="17" t="s">
        <v>314</v>
      </c>
      <c r="C39" s="17" t="s">
        <v>204</v>
      </c>
      <c r="D39" s="17" t="s">
        <v>18</v>
      </c>
      <c r="E39" s="17" t="s">
        <v>19</v>
      </c>
      <c r="F39" s="17" t="s">
        <v>20</v>
      </c>
    </row>
    <row r="40" spans="1:6" ht="15.75" thickBot="1" x14ac:dyDescent="0.3">
      <c r="A40" s="14" t="s">
        <v>319</v>
      </c>
      <c r="B40" s="15" t="s">
        <v>237</v>
      </c>
      <c r="C40" s="15" t="s">
        <v>50</v>
      </c>
      <c r="D40" s="15" t="s">
        <v>18</v>
      </c>
      <c r="E40" s="15" t="s">
        <v>38</v>
      </c>
      <c r="F40" s="15" t="s">
        <v>20</v>
      </c>
    </row>
    <row r="41" spans="1:6" ht="15.75" thickBot="1" x14ac:dyDescent="0.3">
      <c r="A41" s="16" t="s">
        <v>321</v>
      </c>
      <c r="B41" s="21" t="s">
        <v>68</v>
      </c>
      <c r="C41" s="21" t="s">
        <v>30</v>
      </c>
      <c r="D41" s="21" t="s">
        <v>18</v>
      </c>
      <c r="E41" s="21" t="s">
        <v>38</v>
      </c>
      <c r="F41" s="21" t="s">
        <v>20</v>
      </c>
    </row>
    <row r="42" spans="1:6" ht="15.75" thickBot="1" x14ac:dyDescent="0.3">
      <c r="A42" s="14" t="s">
        <v>322</v>
      </c>
      <c r="B42" s="19" t="s">
        <v>59</v>
      </c>
      <c r="C42" s="19" t="s">
        <v>30</v>
      </c>
      <c r="D42" s="19" t="s">
        <v>18</v>
      </c>
      <c r="E42" s="19" t="s">
        <v>19</v>
      </c>
      <c r="F42" s="19" t="s">
        <v>20</v>
      </c>
    </row>
    <row r="43" spans="1:6" ht="15.75" thickBot="1" x14ac:dyDescent="0.3">
      <c r="A43" s="16" t="s">
        <v>326</v>
      </c>
      <c r="B43" s="17" t="s">
        <v>98</v>
      </c>
      <c r="C43" s="17" t="s">
        <v>23</v>
      </c>
      <c r="D43" s="17" t="s">
        <v>51</v>
      </c>
      <c r="E43" s="17" t="s">
        <v>38</v>
      </c>
      <c r="F43" s="17" t="s">
        <v>20</v>
      </c>
    </row>
    <row r="44" spans="1:6" ht="15.75" thickBot="1" x14ac:dyDescent="0.3">
      <c r="A44" s="14" t="s">
        <v>335</v>
      </c>
      <c r="B44" s="15" t="s">
        <v>118</v>
      </c>
      <c r="C44" s="15" t="s">
        <v>23</v>
      </c>
      <c r="D44" s="15" t="s">
        <v>18</v>
      </c>
      <c r="E44" s="15" t="s">
        <v>19</v>
      </c>
      <c r="F44" s="15" t="s">
        <v>20</v>
      </c>
    </row>
    <row r="45" spans="1:6" ht="15.75" thickBot="1" x14ac:dyDescent="0.3">
      <c r="A45" s="16" t="s">
        <v>338</v>
      </c>
      <c r="B45" s="21" t="s">
        <v>37</v>
      </c>
      <c r="C45" s="21" t="s">
        <v>30</v>
      </c>
      <c r="D45" s="21" t="s">
        <v>18</v>
      </c>
      <c r="E45" s="21" t="s">
        <v>38</v>
      </c>
      <c r="F45" s="21" t="s">
        <v>20</v>
      </c>
    </row>
    <row r="46" spans="1:6" ht="15.75" thickBot="1" x14ac:dyDescent="0.3">
      <c r="A46" s="14" t="s">
        <v>342</v>
      </c>
      <c r="B46" s="19" t="s">
        <v>59</v>
      </c>
      <c r="C46" s="19" t="s">
        <v>30</v>
      </c>
      <c r="D46" s="19" t="s">
        <v>18</v>
      </c>
      <c r="E46" s="19" t="s">
        <v>19</v>
      </c>
      <c r="F46" s="19" t="s">
        <v>20</v>
      </c>
    </row>
    <row r="47" spans="1:6" ht="15.75" thickBot="1" x14ac:dyDescent="0.3">
      <c r="A47" s="16" t="s">
        <v>343</v>
      </c>
      <c r="B47" s="17" t="s">
        <v>344</v>
      </c>
      <c r="C47" s="17" t="s">
        <v>221</v>
      </c>
      <c r="D47" s="17" t="s">
        <v>51</v>
      </c>
      <c r="E47" s="17" t="s">
        <v>19</v>
      </c>
      <c r="F47" s="17" t="s">
        <v>20</v>
      </c>
    </row>
    <row r="48" spans="1:6" ht="15.75" thickBot="1" x14ac:dyDescent="0.3">
      <c r="A48" s="14" t="s">
        <v>345</v>
      </c>
      <c r="B48" s="19" t="s">
        <v>177</v>
      </c>
      <c r="C48" s="19" t="s">
        <v>30</v>
      </c>
      <c r="D48" s="19" t="s">
        <v>18</v>
      </c>
      <c r="E48" s="19" t="s">
        <v>38</v>
      </c>
      <c r="F48" s="19" t="s">
        <v>20</v>
      </c>
    </row>
    <row r="49" spans="1:6" ht="15.75" thickBot="1" x14ac:dyDescent="0.3">
      <c r="A49" s="16" t="s">
        <v>346</v>
      </c>
      <c r="B49" s="17" t="s">
        <v>347</v>
      </c>
      <c r="C49" s="17" t="s">
        <v>64</v>
      </c>
      <c r="D49" s="17" t="s">
        <v>18</v>
      </c>
      <c r="E49" s="17" t="s">
        <v>19</v>
      </c>
      <c r="F49" s="17" t="s">
        <v>20</v>
      </c>
    </row>
    <row r="50" spans="1:6" ht="15.75" thickBot="1" x14ac:dyDescent="0.3">
      <c r="A50" s="14" t="s">
        <v>349</v>
      </c>
      <c r="B50" s="15" t="s">
        <v>72</v>
      </c>
      <c r="C50" s="15" t="s">
        <v>50</v>
      </c>
      <c r="D50" s="15" t="s">
        <v>18</v>
      </c>
      <c r="E50" s="15" t="s">
        <v>19</v>
      </c>
      <c r="F50" s="15" t="s">
        <v>20</v>
      </c>
    </row>
    <row r="51" spans="1:6" ht="15.75" thickBot="1" x14ac:dyDescent="0.3">
      <c r="A51" s="16" t="s">
        <v>350</v>
      </c>
      <c r="B51" s="17" t="s">
        <v>256</v>
      </c>
      <c r="C51" s="17" t="s">
        <v>30</v>
      </c>
      <c r="D51" s="17" t="s">
        <v>18</v>
      </c>
      <c r="E51" s="17" t="s">
        <v>19</v>
      </c>
      <c r="F51" s="17" t="s">
        <v>20</v>
      </c>
    </row>
    <row r="52" spans="1:6" ht="15.75" thickBot="1" x14ac:dyDescent="0.3">
      <c r="A52" s="14" t="s">
        <v>359</v>
      </c>
      <c r="B52" s="15" t="s">
        <v>68</v>
      </c>
      <c r="C52" s="15" t="s">
        <v>30</v>
      </c>
      <c r="D52" s="15" t="s">
        <v>18</v>
      </c>
      <c r="E52" s="15" t="s">
        <v>19</v>
      </c>
      <c r="F52" s="15" t="s">
        <v>20</v>
      </c>
    </row>
    <row r="53" spans="1:6" ht="15.75" thickBot="1" x14ac:dyDescent="0.3">
      <c r="A53" s="16" t="s">
        <v>366</v>
      </c>
      <c r="B53" s="17" t="s">
        <v>72</v>
      </c>
      <c r="C53" s="17" t="s">
        <v>50</v>
      </c>
      <c r="D53" s="17" t="s">
        <v>18</v>
      </c>
      <c r="E53" s="17" t="s">
        <v>19</v>
      </c>
      <c r="F53" s="17" t="s">
        <v>20</v>
      </c>
    </row>
    <row r="54" spans="1:6" ht="15.75" thickBot="1" x14ac:dyDescent="0.3">
      <c r="A54" s="14" t="s">
        <v>367</v>
      </c>
      <c r="B54" s="15" t="s">
        <v>237</v>
      </c>
      <c r="C54" s="15" t="s">
        <v>50</v>
      </c>
      <c r="D54" s="15" t="s">
        <v>18</v>
      </c>
      <c r="E54" s="15" t="s">
        <v>38</v>
      </c>
      <c r="F54" s="15" t="s">
        <v>20</v>
      </c>
    </row>
    <row r="55" spans="1:6" ht="15" customHeight="1" thickBot="1" x14ac:dyDescent="0.3">
      <c r="A55" s="16" t="s">
        <v>371</v>
      </c>
      <c r="B55" s="17" t="s">
        <v>372</v>
      </c>
      <c r="C55" s="17" t="s">
        <v>204</v>
      </c>
      <c r="D55" s="17" t="s">
        <v>18</v>
      </c>
      <c r="E55" s="17" t="s">
        <v>19</v>
      </c>
      <c r="F55" s="17" t="s">
        <v>20</v>
      </c>
    </row>
    <row r="56" spans="1:6" ht="15.75" thickBot="1" x14ac:dyDescent="0.3">
      <c r="A56" s="14" t="s">
        <v>373</v>
      </c>
      <c r="B56" s="15" t="s">
        <v>318</v>
      </c>
      <c r="C56" s="15" t="s">
        <v>225</v>
      </c>
      <c r="D56" s="15" t="s">
        <v>18</v>
      </c>
      <c r="E56" s="15" t="s">
        <v>19</v>
      </c>
      <c r="F56" s="15" t="s">
        <v>20</v>
      </c>
    </row>
    <row r="57" spans="1:6" ht="15.75" thickBot="1" x14ac:dyDescent="0.3">
      <c r="A57" s="16" t="s">
        <v>376</v>
      </c>
      <c r="B57" s="17" t="s">
        <v>377</v>
      </c>
      <c r="C57" s="17" t="s">
        <v>23</v>
      </c>
      <c r="D57" s="17" t="s">
        <v>18</v>
      </c>
      <c r="E57" s="17" t="s">
        <v>19</v>
      </c>
      <c r="F57" s="17" t="s">
        <v>20</v>
      </c>
    </row>
    <row r="58" spans="1:6" ht="15.75" thickBot="1" x14ac:dyDescent="0.3">
      <c r="A58" s="14" t="s">
        <v>378</v>
      </c>
      <c r="B58" s="19" t="s">
        <v>379</v>
      </c>
      <c r="C58" s="19" t="s">
        <v>30</v>
      </c>
      <c r="D58" s="19" t="s">
        <v>18</v>
      </c>
      <c r="E58" s="19" t="s">
        <v>38</v>
      </c>
      <c r="F58" s="19" t="s">
        <v>20</v>
      </c>
    </row>
    <row r="59" spans="1:6" ht="15.75" thickBot="1" x14ac:dyDescent="0.3">
      <c r="A59" s="16" t="s">
        <v>380</v>
      </c>
      <c r="B59" s="17" t="s">
        <v>379</v>
      </c>
      <c r="C59" s="17" t="s">
        <v>30</v>
      </c>
      <c r="D59" s="17" t="s">
        <v>18</v>
      </c>
      <c r="E59" s="17" t="s">
        <v>19</v>
      </c>
      <c r="F59" s="17" t="s">
        <v>20</v>
      </c>
    </row>
    <row r="60" spans="1:6" ht="15" customHeight="1" thickBot="1" x14ac:dyDescent="0.3">
      <c r="A60" s="14" t="s">
        <v>384</v>
      </c>
      <c r="B60" s="19" t="s">
        <v>203</v>
      </c>
      <c r="C60" s="19" t="s">
        <v>204</v>
      </c>
      <c r="D60" s="19" t="s">
        <v>18</v>
      </c>
      <c r="E60" s="19" t="s">
        <v>19</v>
      </c>
      <c r="F60" s="19" t="s">
        <v>20</v>
      </c>
    </row>
    <row r="61" spans="1:6" ht="15.75" thickBot="1" x14ac:dyDescent="0.3">
      <c r="A61" s="16" t="s">
        <v>385</v>
      </c>
      <c r="B61" s="17" t="s">
        <v>74</v>
      </c>
      <c r="C61" s="17" t="s">
        <v>64</v>
      </c>
      <c r="D61" s="17" t="s">
        <v>51</v>
      </c>
      <c r="E61" s="17" t="s">
        <v>38</v>
      </c>
      <c r="F61" s="17" t="s">
        <v>20</v>
      </c>
    </row>
    <row r="62" spans="1:6" ht="15.75" thickBot="1" x14ac:dyDescent="0.3">
      <c r="A62" s="14" t="s">
        <v>388</v>
      </c>
      <c r="B62" s="15" t="s">
        <v>389</v>
      </c>
      <c r="C62" s="15" t="s">
        <v>64</v>
      </c>
      <c r="D62" s="15" t="s">
        <v>51</v>
      </c>
      <c r="E62" s="15" t="s">
        <v>38</v>
      </c>
      <c r="F62" s="15" t="s">
        <v>20</v>
      </c>
    </row>
    <row r="63" spans="1:6" ht="15.75" thickBot="1" x14ac:dyDescent="0.3">
      <c r="A63" s="16" t="s">
        <v>390</v>
      </c>
      <c r="B63" s="17" t="s">
        <v>391</v>
      </c>
      <c r="C63" s="17" t="s">
        <v>50</v>
      </c>
      <c r="D63" s="17" t="s">
        <v>51</v>
      </c>
      <c r="E63" s="17" t="s">
        <v>38</v>
      </c>
      <c r="F63" s="17" t="s">
        <v>20</v>
      </c>
    </row>
    <row r="64" spans="1:6" ht="15.75" thickBot="1" x14ac:dyDescent="0.3">
      <c r="A64" s="14" t="s">
        <v>393</v>
      </c>
      <c r="B64" s="15" t="s">
        <v>98</v>
      </c>
      <c r="C64" s="15" t="s">
        <v>23</v>
      </c>
      <c r="D64" s="15" t="s">
        <v>51</v>
      </c>
      <c r="E64" s="15" t="s">
        <v>38</v>
      </c>
      <c r="F64" s="15" t="s">
        <v>20</v>
      </c>
    </row>
    <row r="65" spans="1:6" ht="15.75" thickBot="1" x14ac:dyDescent="0.3">
      <c r="A65" s="16" t="s">
        <v>394</v>
      </c>
      <c r="B65" s="17" t="s">
        <v>395</v>
      </c>
      <c r="C65" s="17" t="s">
        <v>221</v>
      </c>
      <c r="D65" s="17" t="s">
        <v>18</v>
      </c>
      <c r="E65" s="17" t="s">
        <v>19</v>
      </c>
      <c r="F65" s="17" t="s">
        <v>20</v>
      </c>
    </row>
    <row r="66" spans="1:6" ht="15.75" thickBot="1" x14ac:dyDescent="0.3">
      <c r="A66" s="14" t="s">
        <v>396</v>
      </c>
      <c r="B66" s="15" t="s">
        <v>26</v>
      </c>
      <c r="C66" s="15" t="s">
        <v>27</v>
      </c>
      <c r="D66" s="15" t="s">
        <v>18</v>
      </c>
      <c r="E66" s="15" t="s">
        <v>19</v>
      </c>
      <c r="F66" s="15" t="s">
        <v>20</v>
      </c>
    </row>
    <row r="67" spans="1:6" ht="15.75" thickBot="1" x14ac:dyDescent="0.3">
      <c r="A67" s="16" t="s">
        <v>397</v>
      </c>
      <c r="B67" s="17" t="s">
        <v>42</v>
      </c>
      <c r="C67" s="17" t="s">
        <v>17</v>
      </c>
      <c r="D67" s="17" t="s">
        <v>18</v>
      </c>
      <c r="E67" s="17" t="s">
        <v>19</v>
      </c>
      <c r="F67" s="17" t="s">
        <v>20</v>
      </c>
    </row>
    <row r="68" spans="1:6" ht="15.75" thickBot="1" x14ac:dyDescent="0.3">
      <c r="A68" s="14" t="s">
        <v>407</v>
      </c>
      <c r="B68" s="15" t="s">
        <v>273</v>
      </c>
      <c r="C68" s="15" t="s">
        <v>50</v>
      </c>
      <c r="D68" s="15" t="s">
        <v>51</v>
      </c>
      <c r="E68" s="15" t="s">
        <v>38</v>
      </c>
      <c r="F68" s="15" t="s">
        <v>20</v>
      </c>
    </row>
    <row r="69" spans="1:6" ht="15.75" thickBot="1" x14ac:dyDescent="0.3">
      <c r="A69" s="16" t="s">
        <v>408</v>
      </c>
      <c r="B69" s="17" t="s">
        <v>78</v>
      </c>
      <c r="C69" s="17" t="s">
        <v>30</v>
      </c>
      <c r="D69" s="17" t="s">
        <v>18</v>
      </c>
      <c r="E69" s="17" t="s">
        <v>19</v>
      </c>
      <c r="F69" s="17" t="s">
        <v>20</v>
      </c>
    </row>
    <row r="70" spans="1:6" ht="15.75" thickBot="1" x14ac:dyDescent="0.3">
      <c r="A70" s="14" t="s">
        <v>423</v>
      </c>
      <c r="B70" s="15" t="s">
        <v>74</v>
      </c>
      <c r="C70" s="15" t="s">
        <v>64</v>
      </c>
      <c r="D70" s="15" t="s">
        <v>51</v>
      </c>
      <c r="E70" s="15" t="s">
        <v>38</v>
      </c>
      <c r="F70" s="15" t="s">
        <v>20</v>
      </c>
    </row>
    <row r="71" spans="1:6" ht="15.75" thickBot="1" x14ac:dyDescent="0.3">
      <c r="A71" s="16" t="s">
        <v>428</v>
      </c>
      <c r="B71" s="17" t="s">
        <v>42</v>
      </c>
      <c r="C71" s="17" t="s">
        <v>17</v>
      </c>
      <c r="D71" s="17" t="s">
        <v>18</v>
      </c>
      <c r="E71" s="17" t="s">
        <v>19</v>
      </c>
      <c r="F71" s="17" t="s">
        <v>20</v>
      </c>
    </row>
    <row r="72" spans="1:6" ht="15.75" thickBot="1" x14ac:dyDescent="0.3">
      <c r="A72" s="14" t="s">
        <v>432</v>
      </c>
      <c r="B72" s="15" t="s">
        <v>177</v>
      </c>
      <c r="C72" s="15" t="s">
        <v>30</v>
      </c>
      <c r="D72" s="15" t="s">
        <v>18</v>
      </c>
      <c r="E72" s="15" t="s">
        <v>19</v>
      </c>
      <c r="F72" s="15" t="s">
        <v>20</v>
      </c>
    </row>
    <row r="73" spans="1:6" ht="15.75" thickBot="1" x14ac:dyDescent="0.3">
      <c r="A73" s="16" t="s">
        <v>444</v>
      </c>
      <c r="B73" s="17" t="s">
        <v>98</v>
      </c>
      <c r="C73" s="17" t="s">
        <v>23</v>
      </c>
      <c r="D73" s="17" t="s">
        <v>51</v>
      </c>
      <c r="E73" s="17" t="s">
        <v>38</v>
      </c>
      <c r="F73" s="17" t="s">
        <v>20</v>
      </c>
    </row>
    <row r="74" spans="1:6" ht="15.75" thickBot="1" x14ac:dyDescent="0.3">
      <c r="A74" s="14" t="s">
        <v>446</v>
      </c>
      <c r="B74" s="19" t="s">
        <v>447</v>
      </c>
      <c r="C74" s="19" t="s">
        <v>30</v>
      </c>
      <c r="D74" s="19" t="s">
        <v>18</v>
      </c>
      <c r="E74" s="19" t="s">
        <v>38</v>
      </c>
      <c r="F74" s="19" t="s">
        <v>20</v>
      </c>
    </row>
    <row r="75" spans="1:6" ht="15.75" thickBot="1" x14ac:dyDescent="0.3">
      <c r="A75" s="16" t="s">
        <v>448</v>
      </c>
      <c r="B75" s="17" t="s">
        <v>447</v>
      </c>
      <c r="C75" s="17" t="s">
        <v>30</v>
      </c>
      <c r="D75" s="17" t="s">
        <v>18</v>
      </c>
      <c r="E75" s="17" t="s">
        <v>19</v>
      </c>
      <c r="F75" s="17" t="s">
        <v>20</v>
      </c>
    </row>
    <row r="76" spans="1:6" ht="15.75" thickBot="1" x14ac:dyDescent="0.3">
      <c r="A76" s="14" t="s">
        <v>452</v>
      </c>
      <c r="B76" s="15" t="s">
        <v>85</v>
      </c>
      <c r="C76" s="15" t="s">
        <v>64</v>
      </c>
      <c r="D76" s="15" t="s">
        <v>51</v>
      </c>
      <c r="E76" s="15" t="s">
        <v>38</v>
      </c>
      <c r="F76" s="15" t="s">
        <v>20</v>
      </c>
    </row>
    <row r="77" spans="1:6" ht="15.75" thickBot="1" x14ac:dyDescent="0.3">
      <c r="A77" s="16" t="s">
        <v>453</v>
      </c>
      <c r="B77" s="21" t="s">
        <v>177</v>
      </c>
      <c r="C77" s="21" t="s">
        <v>30</v>
      </c>
      <c r="D77" s="21" t="s">
        <v>18</v>
      </c>
      <c r="E77" s="21" t="s">
        <v>38</v>
      </c>
      <c r="F77" s="21" t="s">
        <v>20</v>
      </c>
    </row>
    <row r="78" spans="1:6" ht="15.75" thickBot="1" x14ac:dyDescent="0.3">
      <c r="A78" s="14" t="s">
        <v>454</v>
      </c>
      <c r="B78" s="19" t="s">
        <v>258</v>
      </c>
      <c r="C78" s="19" t="s">
        <v>30</v>
      </c>
      <c r="D78" s="19" t="s">
        <v>18</v>
      </c>
      <c r="E78" s="19" t="s">
        <v>19</v>
      </c>
      <c r="F78" s="19" t="s">
        <v>20</v>
      </c>
    </row>
    <row r="79" spans="1:6" ht="15.75" thickBot="1" x14ac:dyDescent="0.3">
      <c r="A79" s="16" t="s">
        <v>455</v>
      </c>
      <c r="B79" s="17" t="s">
        <v>447</v>
      </c>
      <c r="C79" s="17" t="s">
        <v>30</v>
      </c>
      <c r="D79" s="17" t="s">
        <v>18</v>
      </c>
      <c r="E79" s="17" t="s">
        <v>19</v>
      </c>
      <c r="F79" s="17" t="s">
        <v>20</v>
      </c>
    </row>
    <row r="80" spans="1:6" ht="15.75" thickBot="1" x14ac:dyDescent="0.3">
      <c r="A80" s="14" t="s">
        <v>457</v>
      </c>
      <c r="B80" s="15" t="s">
        <v>70</v>
      </c>
      <c r="C80" s="15" t="s">
        <v>64</v>
      </c>
      <c r="D80" s="15" t="s">
        <v>18</v>
      </c>
      <c r="E80" s="15" t="s">
        <v>19</v>
      </c>
      <c r="F80" s="15" t="s">
        <v>20</v>
      </c>
    </row>
    <row r="81" spans="1:6" ht="15.75" thickBot="1" x14ac:dyDescent="0.3">
      <c r="A81" s="16" t="s">
        <v>458</v>
      </c>
      <c r="B81" s="17" t="s">
        <v>177</v>
      </c>
      <c r="C81" s="17" t="s">
        <v>30</v>
      </c>
      <c r="D81" s="17" t="s">
        <v>18</v>
      </c>
      <c r="E81" s="17" t="s">
        <v>19</v>
      </c>
      <c r="F81" s="17" t="s">
        <v>20</v>
      </c>
    </row>
    <row r="82" spans="1:6" ht="15.75" thickBot="1" x14ac:dyDescent="0.3">
      <c r="A82" s="14" t="s">
        <v>459</v>
      </c>
      <c r="B82" s="15" t="s">
        <v>42</v>
      </c>
      <c r="C82" s="15" t="s">
        <v>17</v>
      </c>
      <c r="D82" s="15" t="s">
        <v>18</v>
      </c>
      <c r="E82" s="15" t="s">
        <v>19</v>
      </c>
      <c r="F82" s="15" t="s">
        <v>20</v>
      </c>
    </row>
    <row r="83" spans="1:6" ht="15.75" thickBot="1" x14ac:dyDescent="0.3">
      <c r="A83" s="16" t="s">
        <v>460</v>
      </c>
      <c r="B83" s="21" t="s">
        <v>32</v>
      </c>
      <c r="C83" s="21" t="s">
        <v>30</v>
      </c>
      <c r="D83" s="21" t="s">
        <v>18</v>
      </c>
      <c r="E83" s="21" t="s">
        <v>19</v>
      </c>
      <c r="F83" s="21" t="s">
        <v>20</v>
      </c>
    </row>
    <row r="84" spans="1:6" ht="15.75" thickBot="1" x14ac:dyDescent="0.3">
      <c r="A84" s="14" t="s">
        <v>467</v>
      </c>
      <c r="B84" s="15" t="s">
        <v>468</v>
      </c>
      <c r="C84" s="15" t="s">
        <v>64</v>
      </c>
      <c r="D84" s="15" t="s">
        <v>51</v>
      </c>
      <c r="E84" s="15" t="s">
        <v>38</v>
      </c>
      <c r="F84" s="15" t="s">
        <v>20</v>
      </c>
    </row>
    <row r="85" spans="1:6" ht="15.75" thickBot="1" x14ac:dyDescent="0.3">
      <c r="A85" s="16" t="s">
        <v>472</v>
      </c>
      <c r="B85" s="17" t="s">
        <v>63</v>
      </c>
      <c r="C85" s="17" t="s">
        <v>64</v>
      </c>
      <c r="D85" s="17" t="s">
        <v>18</v>
      </c>
      <c r="E85" s="17" t="s">
        <v>19</v>
      </c>
      <c r="F85" s="17" t="s">
        <v>20</v>
      </c>
    </row>
    <row r="86" spans="1:6" ht="15.75" thickBot="1" x14ac:dyDescent="0.3">
      <c r="A86" s="14" t="s">
        <v>477</v>
      </c>
      <c r="B86" s="15" t="s">
        <v>237</v>
      </c>
      <c r="C86" s="15" t="s">
        <v>50</v>
      </c>
      <c r="D86" s="15" t="s">
        <v>18</v>
      </c>
      <c r="E86" s="15" t="s">
        <v>38</v>
      </c>
      <c r="F86" s="15" t="s">
        <v>20</v>
      </c>
    </row>
    <row r="87" spans="1:6" ht="15.75" thickBot="1" x14ac:dyDescent="0.3">
      <c r="A87" s="16" t="s">
        <v>477</v>
      </c>
      <c r="B87" s="21" t="s">
        <v>76</v>
      </c>
      <c r="C87" s="21" t="s">
        <v>35</v>
      </c>
      <c r="D87" s="21" t="s">
        <v>18</v>
      </c>
      <c r="E87" s="21" t="s">
        <v>19</v>
      </c>
      <c r="F87" s="21" t="s">
        <v>20</v>
      </c>
    </row>
    <row r="88" spans="1:6" ht="15.75" thickBot="1" x14ac:dyDescent="0.3">
      <c r="A88" s="14" t="s">
        <v>478</v>
      </c>
      <c r="B88" s="19" t="s">
        <v>479</v>
      </c>
      <c r="C88" s="19" t="s">
        <v>30</v>
      </c>
      <c r="D88" s="19" t="s">
        <v>18</v>
      </c>
      <c r="E88" s="19" t="s">
        <v>38</v>
      </c>
      <c r="F88" s="19" t="s">
        <v>20</v>
      </c>
    </row>
    <row r="89" spans="1:6" ht="15.75" thickBot="1" x14ac:dyDescent="0.3">
      <c r="A89" s="16" t="s">
        <v>481</v>
      </c>
      <c r="B89" s="17" t="s">
        <v>482</v>
      </c>
      <c r="C89" s="17" t="s">
        <v>17</v>
      </c>
      <c r="D89" s="17" t="s">
        <v>18</v>
      </c>
      <c r="E89" s="17" t="s">
        <v>19</v>
      </c>
      <c r="F89" s="17" t="s">
        <v>20</v>
      </c>
    </row>
    <row r="90" spans="1:6" ht="15.75" thickBot="1" x14ac:dyDescent="0.3">
      <c r="A90" s="14" t="s">
        <v>483</v>
      </c>
      <c r="B90" s="19" t="s">
        <v>258</v>
      </c>
      <c r="C90" s="19" t="s">
        <v>30</v>
      </c>
      <c r="D90" s="19" t="s">
        <v>18</v>
      </c>
      <c r="E90" s="19" t="s">
        <v>19</v>
      </c>
      <c r="F90" s="19" t="s">
        <v>20</v>
      </c>
    </row>
    <row r="91" spans="1:6" ht="15.75" thickBot="1" x14ac:dyDescent="0.3">
      <c r="A91" s="16" t="s">
        <v>485</v>
      </c>
      <c r="B91" s="17" t="s">
        <v>85</v>
      </c>
      <c r="C91" s="17" t="s">
        <v>64</v>
      </c>
      <c r="D91" s="17" t="s">
        <v>51</v>
      </c>
      <c r="E91" s="17" t="s">
        <v>38</v>
      </c>
      <c r="F91" s="17" t="s">
        <v>20</v>
      </c>
    </row>
    <row r="92" spans="1:6" ht="15.75" thickBot="1" x14ac:dyDescent="0.3">
      <c r="A92" s="14" t="s">
        <v>486</v>
      </c>
      <c r="B92" s="19" t="s">
        <v>258</v>
      </c>
      <c r="C92" s="19" t="s">
        <v>30</v>
      </c>
      <c r="D92" s="19" t="s">
        <v>18</v>
      </c>
      <c r="E92" s="19" t="s">
        <v>19</v>
      </c>
      <c r="F92" s="19" t="s">
        <v>20</v>
      </c>
    </row>
    <row r="93" spans="1:6" ht="15.75" thickBot="1" x14ac:dyDescent="0.3">
      <c r="A93" s="16" t="s">
        <v>489</v>
      </c>
      <c r="B93" s="21" t="s">
        <v>59</v>
      </c>
      <c r="C93" s="21" t="s">
        <v>30</v>
      </c>
      <c r="D93" s="21" t="s">
        <v>18</v>
      </c>
      <c r="E93" s="21" t="s">
        <v>38</v>
      </c>
      <c r="F93" s="21" t="s">
        <v>20</v>
      </c>
    </row>
    <row r="94" spans="1:6" ht="15.75" thickBot="1" x14ac:dyDescent="0.3">
      <c r="A94" s="14" t="s">
        <v>490</v>
      </c>
      <c r="B94" s="15" t="s">
        <v>491</v>
      </c>
      <c r="C94" s="15" t="s">
        <v>221</v>
      </c>
      <c r="D94" s="15" t="s">
        <v>51</v>
      </c>
      <c r="E94" s="15" t="s">
        <v>19</v>
      </c>
      <c r="F94" s="15" t="s">
        <v>20</v>
      </c>
    </row>
    <row r="95" spans="1:6" ht="15.75" thickBot="1" x14ac:dyDescent="0.3">
      <c r="A95" s="16" t="s">
        <v>492</v>
      </c>
      <c r="B95" s="17" t="s">
        <v>237</v>
      </c>
      <c r="C95" s="17" t="s">
        <v>50</v>
      </c>
      <c r="D95" s="17" t="s">
        <v>18</v>
      </c>
      <c r="E95" s="17" t="s">
        <v>19</v>
      </c>
      <c r="F95" s="17" t="s">
        <v>20</v>
      </c>
    </row>
    <row r="96" spans="1:6" ht="15.75" thickBot="1" x14ac:dyDescent="0.3">
      <c r="A96" s="14" t="s">
        <v>493</v>
      </c>
      <c r="B96" s="15" t="s">
        <v>375</v>
      </c>
      <c r="C96" s="15" t="s">
        <v>221</v>
      </c>
      <c r="D96" s="15" t="s">
        <v>18</v>
      </c>
      <c r="E96" s="15" t="s">
        <v>19</v>
      </c>
      <c r="F96" s="15" t="s">
        <v>20</v>
      </c>
    </row>
    <row r="97" spans="1:6" ht="15.75" thickBot="1" x14ac:dyDescent="0.3">
      <c r="A97" s="16" t="s">
        <v>498</v>
      </c>
      <c r="B97" s="17" t="s">
        <v>118</v>
      </c>
      <c r="C97" s="17" t="s">
        <v>23</v>
      </c>
      <c r="D97" s="17" t="s">
        <v>18</v>
      </c>
      <c r="E97" s="17" t="s">
        <v>19</v>
      </c>
      <c r="F97" s="17" t="s">
        <v>20</v>
      </c>
    </row>
    <row r="98" spans="1:6" ht="15.75" thickBot="1" x14ac:dyDescent="0.3">
      <c r="A98" s="14" t="s">
        <v>499</v>
      </c>
      <c r="B98" s="15" t="s">
        <v>76</v>
      </c>
      <c r="C98" s="15" t="s">
        <v>35</v>
      </c>
      <c r="D98" s="15" t="s">
        <v>18</v>
      </c>
      <c r="E98" s="15" t="s">
        <v>19</v>
      </c>
      <c r="F98" s="15" t="s">
        <v>20</v>
      </c>
    </row>
    <row r="99" spans="1:6" ht="15.75" thickBot="1" x14ac:dyDescent="0.3">
      <c r="A99" s="16" t="s">
        <v>500</v>
      </c>
      <c r="B99" s="17" t="s">
        <v>98</v>
      </c>
      <c r="C99" s="17" t="s">
        <v>23</v>
      </c>
      <c r="D99" s="17" t="s">
        <v>51</v>
      </c>
      <c r="E99" s="17" t="s">
        <v>19</v>
      </c>
      <c r="F99" s="17" t="s">
        <v>20</v>
      </c>
    </row>
    <row r="100" spans="1:6" ht="15.75" thickBot="1" x14ac:dyDescent="0.3">
      <c r="A100" s="14" t="s">
        <v>501</v>
      </c>
      <c r="B100" s="15" t="s">
        <v>502</v>
      </c>
      <c r="C100" s="15" t="s">
        <v>64</v>
      </c>
      <c r="D100" s="15" t="s">
        <v>18</v>
      </c>
      <c r="E100" s="15" t="s">
        <v>19</v>
      </c>
      <c r="F100" s="15" t="s">
        <v>20</v>
      </c>
    </row>
    <row r="101" spans="1:6" ht="15.75" thickBot="1" x14ac:dyDescent="0.3">
      <c r="A101" s="16" t="s">
        <v>503</v>
      </c>
      <c r="B101" s="21" t="s">
        <v>68</v>
      </c>
      <c r="C101" s="21" t="s">
        <v>30</v>
      </c>
      <c r="D101" s="21" t="s">
        <v>18</v>
      </c>
      <c r="E101" s="21" t="s">
        <v>38</v>
      </c>
      <c r="F101" s="21" t="s">
        <v>20</v>
      </c>
    </row>
    <row r="102" spans="1:6" ht="15.75" thickBot="1" x14ac:dyDescent="0.3">
      <c r="A102" s="14" t="s">
        <v>504</v>
      </c>
      <c r="B102" s="19" t="s">
        <v>177</v>
      </c>
      <c r="C102" s="19" t="s">
        <v>30</v>
      </c>
      <c r="D102" s="19" t="s">
        <v>18</v>
      </c>
      <c r="E102" s="19" t="s">
        <v>19</v>
      </c>
      <c r="F102" s="19" t="s">
        <v>20</v>
      </c>
    </row>
    <row r="103" spans="1:6" ht="15.75" thickBot="1" x14ac:dyDescent="0.3">
      <c r="A103" s="16" t="s">
        <v>506</v>
      </c>
      <c r="B103" s="17" t="s">
        <v>302</v>
      </c>
      <c r="C103" s="17" t="s">
        <v>30</v>
      </c>
      <c r="D103" s="17" t="s">
        <v>18</v>
      </c>
      <c r="E103" s="17" t="s">
        <v>19</v>
      </c>
      <c r="F103" s="17" t="s">
        <v>20</v>
      </c>
    </row>
    <row r="104" spans="1:6" ht="15.75" thickBot="1" x14ac:dyDescent="0.3">
      <c r="A104" s="14" t="s">
        <v>507</v>
      </c>
      <c r="B104" s="15" t="s">
        <v>98</v>
      </c>
      <c r="C104" s="15" t="s">
        <v>23</v>
      </c>
      <c r="D104" s="15" t="s">
        <v>51</v>
      </c>
      <c r="E104" s="15" t="s">
        <v>38</v>
      </c>
      <c r="F104" s="15" t="s">
        <v>20</v>
      </c>
    </row>
    <row r="105" spans="1:6" ht="15.75" thickBot="1" x14ac:dyDescent="0.3">
      <c r="A105" s="16" t="s">
        <v>508</v>
      </c>
      <c r="B105" s="21" t="s">
        <v>509</v>
      </c>
      <c r="C105" s="21" t="s">
        <v>30</v>
      </c>
      <c r="D105" s="21" t="s">
        <v>18</v>
      </c>
      <c r="E105" s="21" t="s">
        <v>19</v>
      </c>
      <c r="F105" s="21" t="s">
        <v>20</v>
      </c>
    </row>
    <row r="106" spans="1:6" ht="15.75" thickBot="1" x14ac:dyDescent="0.3">
      <c r="A106" s="14" t="s">
        <v>510</v>
      </c>
      <c r="B106" s="15" t="s">
        <v>264</v>
      </c>
      <c r="C106" s="15" t="s">
        <v>221</v>
      </c>
      <c r="D106" s="15" t="s">
        <v>18</v>
      </c>
      <c r="E106" s="15" t="s">
        <v>19</v>
      </c>
      <c r="F106" s="15" t="s">
        <v>20</v>
      </c>
    </row>
    <row r="107" spans="1:6" ht="15.75" thickBot="1" x14ac:dyDescent="0.3">
      <c r="A107" s="16" t="s">
        <v>511</v>
      </c>
      <c r="B107" s="17" t="s">
        <v>98</v>
      </c>
      <c r="C107" s="17" t="s">
        <v>23</v>
      </c>
      <c r="D107" s="17" t="s">
        <v>18</v>
      </c>
      <c r="E107" s="17" t="s">
        <v>19</v>
      </c>
      <c r="F107" s="17" t="s">
        <v>20</v>
      </c>
    </row>
    <row r="108" spans="1:6" ht="15.75" thickBot="1" x14ac:dyDescent="0.3">
      <c r="A108" s="14" t="s">
        <v>512</v>
      </c>
      <c r="B108" s="15" t="s">
        <v>76</v>
      </c>
      <c r="C108" s="15" t="s">
        <v>35</v>
      </c>
      <c r="D108" s="15" t="s">
        <v>18</v>
      </c>
      <c r="E108" s="15" t="s">
        <v>19</v>
      </c>
      <c r="F108" s="15" t="s">
        <v>20</v>
      </c>
    </row>
    <row r="109" spans="1:6" ht="15.75" thickBot="1" x14ac:dyDescent="0.3">
      <c r="A109" s="16" t="s">
        <v>513</v>
      </c>
      <c r="B109" s="17" t="s">
        <v>55</v>
      </c>
      <c r="C109" s="17" t="s">
        <v>23</v>
      </c>
      <c r="D109" s="17" t="s">
        <v>18</v>
      </c>
      <c r="E109" s="17" t="s">
        <v>19</v>
      </c>
      <c r="F109" s="17" t="s">
        <v>20</v>
      </c>
    </row>
    <row r="110" spans="1:6" ht="15.75" thickBot="1" x14ac:dyDescent="0.3">
      <c r="A110" s="14" t="s">
        <v>514</v>
      </c>
      <c r="B110" s="15" t="s">
        <v>118</v>
      </c>
      <c r="C110" s="15" t="s">
        <v>23</v>
      </c>
      <c r="D110" s="15" t="s">
        <v>18</v>
      </c>
      <c r="E110" s="15" t="s">
        <v>19</v>
      </c>
      <c r="F110" s="15" t="s">
        <v>20</v>
      </c>
    </row>
    <row r="111" spans="1:6" ht="15.75" thickBot="1" x14ac:dyDescent="0.3">
      <c r="A111" s="16" t="s">
        <v>515</v>
      </c>
      <c r="B111" s="17" t="s">
        <v>103</v>
      </c>
      <c r="C111" s="17" t="s">
        <v>23</v>
      </c>
      <c r="D111" s="17" t="s">
        <v>18</v>
      </c>
      <c r="E111" s="17" t="s">
        <v>19</v>
      </c>
      <c r="F111" s="17" t="s">
        <v>20</v>
      </c>
    </row>
    <row r="112" spans="1:6" ht="15.75" thickBot="1" x14ac:dyDescent="0.3">
      <c r="A112" s="14" t="s">
        <v>516</v>
      </c>
      <c r="B112" s="15" t="s">
        <v>98</v>
      </c>
      <c r="C112" s="15" t="s">
        <v>23</v>
      </c>
      <c r="D112" s="15" t="s">
        <v>18</v>
      </c>
      <c r="E112" s="15" t="s">
        <v>19</v>
      </c>
      <c r="F112" s="15" t="s">
        <v>20</v>
      </c>
    </row>
    <row r="113" spans="1:6" ht="15.75" thickBot="1" x14ac:dyDescent="0.3">
      <c r="A113" s="16" t="s">
        <v>517</v>
      </c>
      <c r="B113" s="17" t="s">
        <v>125</v>
      </c>
      <c r="C113" s="17" t="s">
        <v>23</v>
      </c>
      <c r="D113" s="17" t="s">
        <v>18</v>
      </c>
      <c r="E113" s="17" t="s">
        <v>19</v>
      </c>
      <c r="F113" s="17" t="s">
        <v>20</v>
      </c>
    </row>
    <row r="114" spans="1:6" ht="15.75" thickBot="1" x14ac:dyDescent="0.3">
      <c r="A114" s="14" t="s">
        <v>518</v>
      </c>
      <c r="B114" s="15" t="s">
        <v>146</v>
      </c>
      <c r="C114" s="15" t="s">
        <v>23</v>
      </c>
      <c r="D114" s="15" t="s">
        <v>18</v>
      </c>
      <c r="E114" s="15" t="s">
        <v>19</v>
      </c>
      <c r="F114" s="15" t="s">
        <v>20</v>
      </c>
    </row>
    <row r="115" spans="1:6" ht="15.75" thickBot="1" x14ac:dyDescent="0.3">
      <c r="A115" s="16" t="s">
        <v>519</v>
      </c>
      <c r="B115" s="17" t="s">
        <v>114</v>
      </c>
      <c r="C115" s="17" t="s">
        <v>23</v>
      </c>
      <c r="D115" s="17" t="s">
        <v>18</v>
      </c>
      <c r="E115" s="17" t="s">
        <v>19</v>
      </c>
      <c r="F115" s="17" t="s">
        <v>20</v>
      </c>
    </row>
    <row r="116" spans="1:6" ht="15.75" thickBot="1" x14ac:dyDescent="0.3">
      <c r="A116" s="14" t="s">
        <v>520</v>
      </c>
      <c r="B116" s="15" t="s">
        <v>120</v>
      </c>
      <c r="C116" s="15" t="s">
        <v>23</v>
      </c>
      <c r="D116" s="15" t="s">
        <v>18</v>
      </c>
      <c r="E116" s="15" t="s">
        <v>19</v>
      </c>
      <c r="F116" s="15" t="s">
        <v>20</v>
      </c>
    </row>
    <row r="117" spans="1:6" ht="15.75" thickBot="1" x14ac:dyDescent="0.3">
      <c r="A117" s="16" t="s">
        <v>521</v>
      </c>
      <c r="B117" s="17" t="s">
        <v>118</v>
      </c>
      <c r="C117" s="17" t="s">
        <v>23</v>
      </c>
      <c r="D117" s="17" t="s">
        <v>18</v>
      </c>
      <c r="E117" s="17" t="s">
        <v>19</v>
      </c>
      <c r="F117" s="17" t="s">
        <v>20</v>
      </c>
    </row>
    <row r="118" spans="1:6" ht="15.75" thickBot="1" x14ac:dyDescent="0.3">
      <c r="A118" s="14" t="s">
        <v>522</v>
      </c>
      <c r="B118" s="15" t="s">
        <v>523</v>
      </c>
      <c r="C118" s="15" t="s">
        <v>17</v>
      </c>
      <c r="D118" s="15" t="s">
        <v>18</v>
      </c>
      <c r="E118" s="15" t="s">
        <v>19</v>
      </c>
      <c r="F118" s="15" t="s">
        <v>20</v>
      </c>
    </row>
    <row r="119" spans="1:6" ht="15.75" thickBot="1" x14ac:dyDescent="0.3">
      <c r="A119" s="16" t="s">
        <v>524</v>
      </c>
      <c r="B119" s="17" t="s">
        <v>525</v>
      </c>
      <c r="C119" s="17" t="s">
        <v>35</v>
      </c>
      <c r="D119" s="17" t="s">
        <v>18</v>
      </c>
      <c r="E119" s="17" t="s">
        <v>19</v>
      </c>
      <c r="F119" s="17" t="s">
        <v>20</v>
      </c>
    </row>
    <row r="120" spans="1:6" ht="15.75" thickBot="1" x14ac:dyDescent="0.3">
      <c r="A120" s="14" t="s">
        <v>526</v>
      </c>
      <c r="B120" s="15" t="s">
        <v>310</v>
      </c>
      <c r="C120" s="15" t="s">
        <v>27</v>
      </c>
      <c r="D120" s="15" t="s">
        <v>18</v>
      </c>
      <c r="E120" s="15" t="s">
        <v>19</v>
      </c>
      <c r="F120" s="15" t="s">
        <v>20</v>
      </c>
    </row>
    <row r="121" spans="1:6" ht="15.75" thickBot="1" x14ac:dyDescent="0.3">
      <c r="A121" s="16" t="s">
        <v>527</v>
      </c>
      <c r="B121" s="17" t="s">
        <v>85</v>
      </c>
      <c r="C121" s="17" t="s">
        <v>64</v>
      </c>
      <c r="D121" s="17" t="s">
        <v>18</v>
      </c>
      <c r="E121" s="17" t="s">
        <v>19</v>
      </c>
      <c r="F121" s="17" t="s">
        <v>20</v>
      </c>
    </row>
    <row r="122" spans="1:6" ht="15.75" thickBot="1" x14ac:dyDescent="0.3">
      <c r="A122" s="14" t="s">
        <v>528</v>
      </c>
      <c r="B122" s="15" t="s">
        <v>26</v>
      </c>
      <c r="C122" s="15" t="s">
        <v>27</v>
      </c>
      <c r="D122" s="15" t="s">
        <v>18</v>
      </c>
      <c r="E122" s="15" t="s">
        <v>19</v>
      </c>
      <c r="F122" s="15" t="s">
        <v>20</v>
      </c>
    </row>
    <row r="123" spans="1:6" ht="15.75" thickBot="1" x14ac:dyDescent="0.3">
      <c r="A123" s="16" t="s">
        <v>529</v>
      </c>
      <c r="B123" s="17" t="s">
        <v>530</v>
      </c>
      <c r="C123" s="17" t="s">
        <v>30</v>
      </c>
      <c r="D123" s="17" t="s">
        <v>18</v>
      </c>
      <c r="E123" s="17" t="s">
        <v>19</v>
      </c>
      <c r="F123" s="17" t="s">
        <v>20</v>
      </c>
    </row>
    <row r="124" spans="1:6" ht="15.75" thickBot="1" x14ac:dyDescent="0.3">
      <c r="A124" s="14" t="s">
        <v>531</v>
      </c>
      <c r="B124" s="15" t="s">
        <v>42</v>
      </c>
      <c r="C124" s="15" t="s">
        <v>17</v>
      </c>
      <c r="D124" s="15" t="s">
        <v>18</v>
      </c>
      <c r="E124" s="15" t="s">
        <v>19</v>
      </c>
      <c r="F124" s="15" t="s">
        <v>20</v>
      </c>
    </row>
    <row r="125" spans="1:6" ht="15.75" thickBot="1" x14ac:dyDescent="0.3">
      <c r="A125" s="16" t="s">
        <v>532</v>
      </c>
      <c r="B125" s="17" t="s">
        <v>361</v>
      </c>
      <c r="C125" s="17" t="s">
        <v>27</v>
      </c>
      <c r="D125" s="17" t="s">
        <v>18</v>
      </c>
      <c r="E125" s="17" t="s">
        <v>19</v>
      </c>
      <c r="F125" s="17" t="s">
        <v>20</v>
      </c>
    </row>
    <row r="126" spans="1:6" ht="15.75" thickBot="1" x14ac:dyDescent="0.3">
      <c r="A126" s="14" t="s">
        <v>533</v>
      </c>
      <c r="B126" s="15" t="s">
        <v>76</v>
      </c>
      <c r="C126" s="15" t="s">
        <v>35</v>
      </c>
      <c r="D126" s="15" t="s">
        <v>18</v>
      </c>
      <c r="E126" s="15" t="s">
        <v>19</v>
      </c>
      <c r="F126" s="15" t="s">
        <v>20</v>
      </c>
    </row>
    <row r="127" spans="1:6" ht="15.75" thickBot="1" x14ac:dyDescent="0.3">
      <c r="A127" s="16" t="s">
        <v>534</v>
      </c>
      <c r="B127" s="17" t="s">
        <v>375</v>
      </c>
      <c r="C127" s="17" t="s">
        <v>221</v>
      </c>
      <c r="D127" s="17" t="s">
        <v>18</v>
      </c>
      <c r="E127" s="17" t="s">
        <v>19</v>
      </c>
      <c r="F127" s="17" t="s">
        <v>20</v>
      </c>
    </row>
    <row r="128" spans="1:6" ht="15.75" thickBot="1" x14ac:dyDescent="0.3">
      <c r="A128" s="14" t="s">
        <v>535</v>
      </c>
      <c r="B128" s="15" t="s">
        <v>239</v>
      </c>
      <c r="C128" s="15" t="s">
        <v>64</v>
      </c>
      <c r="D128" s="15" t="s">
        <v>18</v>
      </c>
      <c r="E128" s="15" t="s">
        <v>19</v>
      </c>
      <c r="F128" s="15" t="s">
        <v>20</v>
      </c>
    </row>
    <row r="129" spans="1:6" ht="15.75" thickBot="1" x14ac:dyDescent="0.3">
      <c r="A129" s="16" t="s">
        <v>536</v>
      </c>
      <c r="B129" s="17" t="s">
        <v>281</v>
      </c>
      <c r="C129" s="17" t="s">
        <v>30</v>
      </c>
      <c r="D129" s="17" t="s">
        <v>18</v>
      </c>
      <c r="E129" s="17" t="s">
        <v>19</v>
      </c>
      <c r="F129" s="17" t="s">
        <v>20</v>
      </c>
    </row>
    <row r="130" spans="1:6" ht="15.75" thickBot="1" x14ac:dyDescent="0.3">
      <c r="A130" s="14" t="s">
        <v>537</v>
      </c>
      <c r="B130" s="15" t="s">
        <v>32</v>
      </c>
      <c r="C130" s="15" t="s">
        <v>30</v>
      </c>
      <c r="D130" s="15" t="s">
        <v>18</v>
      </c>
      <c r="E130" s="15" t="s">
        <v>19</v>
      </c>
      <c r="F130" s="15" t="s">
        <v>20</v>
      </c>
    </row>
    <row r="131" spans="1:6" ht="15.75" thickBot="1" x14ac:dyDescent="0.3">
      <c r="A131" s="16" t="s">
        <v>538</v>
      </c>
      <c r="B131" s="17" t="s">
        <v>318</v>
      </c>
      <c r="C131" s="17" t="s">
        <v>225</v>
      </c>
      <c r="D131" s="17" t="s">
        <v>18</v>
      </c>
      <c r="E131" s="17" t="s">
        <v>19</v>
      </c>
      <c r="F131" s="17" t="s">
        <v>20</v>
      </c>
    </row>
    <row r="132" spans="1:6" ht="15.75" thickBot="1" x14ac:dyDescent="0.3">
      <c r="A132" s="14" t="s">
        <v>539</v>
      </c>
      <c r="B132" s="15" t="s">
        <v>72</v>
      </c>
      <c r="C132" s="15" t="s">
        <v>50</v>
      </c>
      <c r="D132" s="15" t="s">
        <v>18</v>
      </c>
      <c r="E132" s="15" t="s">
        <v>19</v>
      </c>
      <c r="F132" s="15" t="s">
        <v>20</v>
      </c>
    </row>
    <row r="133" spans="1:6" ht="15.75" thickBot="1" x14ac:dyDescent="0.3">
      <c r="A133" s="16" t="s">
        <v>540</v>
      </c>
      <c r="B133" s="17" t="s">
        <v>237</v>
      </c>
      <c r="C133" s="17" t="s">
        <v>50</v>
      </c>
      <c r="D133" s="17" t="s">
        <v>18</v>
      </c>
      <c r="E133" s="17" t="s">
        <v>19</v>
      </c>
      <c r="F133" s="17" t="s">
        <v>20</v>
      </c>
    </row>
    <row r="134" spans="1:6" ht="15.75" thickBot="1" x14ac:dyDescent="0.3">
      <c r="A134" s="14" t="s">
        <v>541</v>
      </c>
      <c r="B134" s="19" t="s">
        <v>177</v>
      </c>
      <c r="C134" s="19" t="s">
        <v>30</v>
      </c>
      <c r="D134" s="19" t="s">
        <v>18</v>
      </c>
      <c r="E134" s="19" t="s">
        <v>19</v>
      </c>
      <c r="F134" s="19" t="s">
        <v>20</v>
      </c>
    </row>
    <row r="135" spans="1:6" ht="15.75" thickBot="1" x14ac:dyDescent="0.3">
      <c r="A135" s="16" t="s">
        <v>542</v>
      </c>
      <c r="B135" s="21" t="s">
        <v>68</v>
      </c>
      <c r="C135" s="21" t="s">
        <v>30</v>
      </c>
      <c r="D135" s="21" t="s">
        <v>18</v>
      </c>
      <c r="E135" s="21" t="s">
        <v>19</v>
      </c>
      <c r="F135" s="21" t="s">
        <v>20</v>
      </c>
    </row>
    <row r="136" spans="1:6" ht="15.75" thickBot="1" x14ac:dyDescent="0.3">
      <c r="A136" s="14" t="s">
        <v>543</v>
      </c>
      <c r="B136" s="15" t="s">
        <v>495</v>
      </c>
      <c r="C136" s="15" t="s">
        <v>64</v>
      </c>
      <c r="D136" s="15" t="s">
        <v>18</v>
      </c>
      <c r="E136" s="15" t="s">
        <v>19</v>
      </c>
      <c r="F136" s="15" t="s">
        <v>20</v>
      </c>
    </row>
    <row r="137" spans="1:6" ht="15.75" thickBot="1" x14ac:dyDescent="0.3">
      <c r="A137" s="16" t="s">
        <v>544</v>
      </c>
      <c r="B137" s="17" t="s">
        <v>177</v>
      </c>
      <c r="C137" s="17" t="s">
        <v>30</v>
      </c>
      <c r="D137" s="17" t="s">
        <v>18</v>
      </c>
      <c r="E137" s="17" t="s">
        <v>19</v>
      </c>
      <c r="F137" s="17" t="s">
        <v>20</v>
      </c>
    </row>
    <row r="138" spans="1:6" ht="15.75" thickBot="1" x14ac:dyDescent="0.3">
      <c r="A138" s="14" t="s">
        <v>545</v>
      </c>
      <c r="B138" s="19" t="s">
        <v>177</v>
      </c>
      <c r="C138" s="19" t="s">
        <v>30</v>
      </c>
      <c r="D138" s="19" t="s">
        <v>18</v>
      </c>
      <c r="E138" s="19" t="s">
        <v>19</v>
      </c>
      <c r="F138" s="19" t="s">
        <v>20</v>
      </c>
    </row>
    <row r="139" spans="1:6" ht="15.75" thickBot="1" x14ac:dyDescent="0.3">
      <c r="A139" s="16" t="s">
        <v>546</v>
      </c>
      <c r="B139" s="17" t="s">
        <v>70</v>
      </c>
      <c r="C139" s="17" t="s">
        <v>64</v>
      </c>
      <c r="D139" s="17" t="s">
        <v>18</v>
      </c>
      <c r="E139" s="17" t="s">
        <v>19</v>
      </c>
      <c r="F139" s="17" t="s">
        <v>20</v>
      </c>
    </row>
    <row r="140" spans="1:6" ht="15.75" thickBot="1" x14ac:dyDescent="0.3">
      <c r="A140" s="14" t="s">
        <v>547</v>
      </c>
      <c r="B140" s="15" t="s">
        <v>258</v>
      </c>
      <c r="C140" s="15" t="s">
        <v>30</v>
      </c>
      <c r="D140" s="15" t="s">
        <v>18</v>
      </c>
      <c r="E140" s="15" t="s">
        <v>19</v>
      </c>
      <c r="F140" s="15" t="s">
        <v>20</v>
      </c>
    </row>
    <row r="141" spans="1:6" ht="15.75" thickBot="1" x14ac:dyDescent="0.3">
      <c r="A141" s="16" t="s">
        <v>548</v>
      </c>
      <c r="B141" s="17" t="s">
        <v>37</v>
      </c>
      <c r="C141" s="17" t="s">
        <v>30</v>
      </c>
      <c r="D141" s="17" t="s">
        <v>18</v>
      </c>
      <c r="E141" s="17" t="s">
        <v>19</v>
      </c>
      <c r="F141" s="17" t="s">
        <v>20</v>
      </c>
    </row>
    <row r="142" spans="1:6" ht="15.75" thickBot="1" x14ac:dyDescent="0.3">
      <c r="A142" s="14" t="s">
        <v>550</v>
      </c>
      <c r="B142" s="15" t="s">
        <v>551</v>
      </c>
      <c r="C142" s="15" t="s">
        <v>64</v>
      </c>
      <c r="D142" s="15" t="s">
        <v>18</v>
      </c>
      <c r="E142" s="15" t="s">
        <v>19</v>
      </c>
      <c r="F142" s="15" t="s">
        <v>20</v>
      </c>
    </row>
    <row r="143" spans="1:6" ht="15.75" thickBot="1" x14ac:dyDescent="0.3">
      <c r="A143" s="16" t="s">
        <v>552</v>
      </c>
      <c r="B143" s="17" t="s">
        <v>85</v>
      </c>
      <c r="C143" s="17" t="s">
        <v>64</v>
      </c>
      <c r="D143" s="17" t="s">
        <v>51</v>
      </c>
      <c r="E143" s="17" t="s">
        <v>38</v>
      </c>
      <c r="F143" s="17" t="s">
        <v>20</v>
      </c>
    </row>
    <row r="144" spans="1:6" ht="15.75" thickBot="1" x14ac:dyDescent="0.3">
      <c r="A144" s="14" t="s">
        <v>555</v>
      </c>
      <c r="B144" s="19" t="s">
        <v>177</v>
      </c>
      <c r="C144" s="19" t="s">
        <v>30</v>
      </c>
      <c r="D144" s="19" t="s">
        <v>18</v>
      </c>
      <c r="E144" s="19" t="s">
        <v>19</v>
      </c>
      <c r="F144" s="19" t="s">
        <v>20</v>
      </c>
    </row>
    <row r="145" spans="1:6" ht="15.75" thickBot="1" x14ac:dyDescent="0.3">
      <c r="A145" s="16" t="s">
        <v>556</v>
      </c>
      <c r="B145" s="21" t="s">
        <v>258</v>
      </c>
      <c r="C145" s="21" t="s">
        <v>30</v>
      </c>
      <c r="D145" s="21" t="s">
        <v>18</v>
      </c>
      <c r="E145" s="21" t="s">
        <v>38</v>
      </c>
      <c r="F145" s="21" t="s">
        <v>20</v>
      </c>
    </row>
    <row r="146" spans="1:6" ht="15.75" thickBot="1" x14ac:dyDescent="0.3">
      <c r="A146" s="14" t="s">
        <v>558</v>
      </c>
      <c r="B146" s="15" t="s">
        <v>59</v>
      </c>
      <c r="C146" s="15" t="s">
        <v>30</v>
      </c>
      <c r="D146" s="15" t="s">
        <v>18</v>
      </c>
      <c r="E146" s="15" t="s">
        <v>19</v>
      </c>
      <c r="F146" s="15" t="s">
        <v>20</v>
      </c>
    </row>
    <row r="147" spans="1:6" ht="15.75" thickBot="1" x14ac:dyDescent="0.3">
      <c r="A147" s="16" t="s">
        <v>559</v>
      </c>
      <c r="B147" s="17" t="s">
        <v>258</v>
      </c>
      <c r="C147" s="17" t="s">
        <v>30</v>
      </c>
      <c r="D147" s="17" t="s">
        <v>18</v>
      </c>
      <c r="E147" s="17" t="s">
        <v>19</v>
      </c>
      <c r="F147" s="17" t="s">
        <v>20</v>
      </c>
    </row>
    <row r="148" spans="1:6" ht="15.75" thickBot="1" x14ac:dyDescent="0.3">
      <c r="A148" s="14" t="s">
        <v>560</v>
      </c>
      <c r="B148" s="19" t="s">
        <v>177</v>
      </c>
      <c r="C148" s="19" t="s">
        <v>30</v>
      </c>
      <c r="D148" s="19" t="s">
        <v>18</v>
      </c>
      <c r="E148" s="19" t="s">
        <v>38</v>
      </c>
      <c r="F148" s="19" t="s">
        <v>20</v>
      </c>
    </row>
    <row r="149" spans="1:6" ht="15.75" thickBot="1" x14ac:dyDescent="0.3">
      <c r="A149" s="16" t="s">
        <v>561</v>
      </c>
      <c r="B149" s="17" t="s">
        <v>177</v>
      </c>
      <c r="C149" s="17" t="s">
        <v>30</v>
      </c>
      <c r="D149" s="17" t="s">
        <v>18</v>
      </c>
      <c r="E149" s="17" t="s">
        <v>19</v>
      </c>
      <c r="F149" s="17" t="s">
        <v>20</v>
      </c>
    </row>
  </sheetData>
  <autoFilter ref="D1:E149"/>
  <hyperlinks>
    <hyperlink ref="A2" r:id="rId1" display="https://www.cicic.ca/873/Acadia_University.canada?id=3716"/>
    <hyperlink ref="A3" r:id="rId2" display="https://www.cicic.ca/873/Algoma_University.canada?id=4059"/>
    <hyperlink ref="A4" r:id="rId3" display="https://www.cicic.ca/872/Assumption_University.canada?id=3837&amp;sid=1573"/>
    <hyperlink ref="A5" r:id="rId4" display="https://www.cicic.ca/873/Athabasca_University.canada?id=4030"/>
    <hyperlink ref="A6" r:id="rId5" display="https://www.cicic.ca/873/Atlantic_School_of_Theology.canada?id=4032"/>
    <hyperlink ref="A7" r:id="rId6" display="https://www.cicic.ca/873/Bethany_College.canada?id=3478"/>
    <hyperlink ref="A8" r:id="rId7" display="https://www.cicic.ca/873/Bishop_s_University.canada?id=3892"/>
    <hyperlink ref="A9" r:id="rId8" display="https://www.cicic.ca/873/Brandon_University.canada?id=3894"/>
    <hyperlink ref="A10" r:id="rId9" display="https://www.cicic.ca/872/Brescia_University_College.canada?id=3761&amp;sid=1494"/>
    <hyperlink ref="A11" r:id="rId10" display="https://www.cicic.ca/873/Briercrest_College_and_Seminary.canada?id=3962"/>
    <hyperlink ref="A12" r:id="rId11" display="https://www.cicic.ca/873/Brock_University.canada?id=3916"/>
    <hyperlink ref="A13" r:id="rId12" display="https://www.cicic.ca/873/Campion_College.canada?id=3611"/>
    <hyperlink ref="A14" r:id="rId13" display="https://www.cicic.ca/873/Canadian_Baptist_Seminary.canada?id=1419"/>
    <hyperlink ref="A15" r:id="rId14" display="https://www.cicic.ca/873/Canadian_Mennonite_University.canada?id=3925"/>
    <hyperlink ref="A16" r:id="rId15" display="https://www.cicic.ca/872/Canterbury_College.canada?id=3837&amp;sid=4445"/>
    <hyperlink ref="A17" r:id="rId16" display="https://www.cicic.ca/873/Cape_Breton_University.canada?id=3958"/>
    <hyperlink ref="A18" r:id="rId17" display="https://www.cicic.ca/873/Capilano_University.canada?id=3938"/>
    <hyperlink ref="A19" r:id="rId18" display="https://www.cicic.ca/873/Carey_Theological_College.canada?id=3583"/>
    <hyperlink ref="A20" r:id="rId19" display="https://www.cicic.ca/873/Carleton_University.canada?id=3939"/>
    <hyperlink ref="A21" r:id="rId20" display="https://www.cicic.ca/873/College_of_Emmanuel_and_St__Chad.canada?id=3614"/>
    <hyperlink ref="A22" r:id="rId21" display="https://www.cicic.ca/872/Concordia_Lutheran_theological_Seminary.canada?id=3916&amp;sid=4454"/>
    <hyperlink ref="A23" r:id="rId22" display="https://www.cicic.ca/873/Concordia_University.canada?id=3944"/>
    <hyperlink ref="A24" r:id="rId23" display="https://www.cicic.ca/872/Conrad_Grebel_University_College.canada?id=3737&amp;sid=3759"/>
    <hyperlink ref="A25" r:id="rId24" display="https://www.cicic.ca/873/Crandall_University.canada?id=4031"/>
    <hyperlink ref="A26" r:id="rId25" display="https://www.cicic.ca/873/Dalhousie_University.canada?id=3990"/>
    <hyperlink ref="A27" r:id="rId26" display="https://www.cicic.ca/873/Dominican_University_College.canada?id=3877"/>
    <hyperlink ref="A28" r:id="rId27" display="https://www.cicic.ca/873/Ecole_de_technologie_superieure.canada?id=1591"/>
    <hyperlink ref="A29" r:id="rId28" display="https://www.cicic.ca/873/Ecole_des_Hautes_Etudes_Commerciales_de_Montreal.canada?id=3514"/>
    <hyperlink ref="A30" r:id="rId29" display="https://www.cicic.ca/873/Ecole_nationale_d_administration_publique.canada?id=3567"/>
    <hyperlink ref="A31" r:id="rId30" display="https://www.cicic.ca/873/Ecole_Polytechnique_de_Montreal.canada?id=3515"/>
    <hyperlink ref="A32" r:id="rId31" display="https://www.cicic.ca/873/Emily_Carr_University_of_Art_and_Design.canada?id=1465"/>
    <hyperlink ref="A33" r:id="rId32" display="https://www.cicic.ca/872/Emmanuel_College_of_Victoria_University.canada?id=1568&amp;sid=3748"/>
    <hyperlink ref="A34" r:id="rId33" display="https://www.cicic.ca/873/Eston_College.canada?id=3702"/>
    <hyperlink ref="A35" r:id="rId34" display="https://www.cicic.ca/873/Faculte_de_theologie_evangelique.canada?id=3751"/>
    <hyperlink ref="A36" r:id="rId35" display="https://www.cicic.ca/873/First_Nations_University_of_Canada.canada?id=1565"/>
    <hyperlink ref="A37" r:id="rId36" display="https://www.cicic.ca/872/Gabriel_Dumont_Institute_of_Native_Studies_and_Applied_Research.canada?id=3691&amp;sid=1566"/>
    <hyperlink ref="A38" r:id="rId37" display="https://www.cicic.ca/873/Grant_MacEwan_University.canada?id=3965"/>
    <hyperlink ref="A39" r:id="rId38" display="https://www.cicic.ca/873/Grenfell_Campus__Memorial_University_of_Newfoundland.canada?id=3920"/>
    <hyperlink ref="A40" r:id="rId39" display="https://www.cicic.ca/873/Horizon_College_and_Seminary.canada?id=3612"/>
    <hyperlink ref="A41" r:id="rId40" display="https://www.cicic.ca/872/Huntington_University.canada?id=1286&amp;sid=3731"/>
    <hyperlink ref="A42" r:id="rId41" display="https://www.cicic.ca/872/Huron_University_College.canada?id=3761&amp;sid=1570"/>
    <hyperlink ref="A43" r:id="rId42" display="https://www.cicic.ca/873/Institut_catholique_de_Montreal.canada?id=3746"/>
    <hyperlink ref="A44" r:id="rId43" display="https://www.cicic.ca/873/Institut_national_de_la_recherche_scientifique.canada?id=3652"/>
    <hyperlink ref="A45" r:id="rId44" display="https://www.cicic.ca/872/Iona_College.canada?id=3837&amp;sid=4444"/>
    <hyperlink ref="A46" r:id="rId45" display="https://www.cicic.ca/872/King_s_University_College.canada?id=3761&amp;sid=3836"/>
    <hyperlink ref="A47" r:id="rId46" display="https://www.cicic.ca/873/Kingswood_University.canada?id=3891"/>
    <hyperlink ref="A48" r:id="rId47" display="https://www.cicic.ca/872/Knox_College.canada?id=1568&amp;sid=3749"/>
    <hyperlink ref="A49" r:id="rId48" display="https://www.cicic.ca/873/Kwantlen_Polytechnic_University.canada?id=3903"/>
    <hyperlink ref="A50" r:id="rId49" display="https://www.cicic.ca/873/La_Cite_universitaire_francophone.canada?id=8230"/>
    <hyperlink ref="A51" r:id="rId50" display="https://www.cicic.ca/873/Lakehead_University.canada?id=3911"/>
    <hyperlink ref="A52" r:id="rId51" display="https://www.cicic.ca/873/Laurentian_University.canada?id=1286"/>
    <hyperlink ref="A53" r:id="rId52" display="https://www.cicic.ca/873/Luther_College.canada?id=3692"/>
    <hyperlink ref="A54" r:id="rId53" display="https://www.cicic.ca/873/Lutheran_Theological_Seminary.canada?id=3615"/>
    <hyperlink ref="A55" r:id="rId54" display="https://www.cicic.ca/873/Marine_Institute__Memorial_University_of_Newfoundland.canada?id=3854"/>
    <hyperlink ref="A56" r:id="rId55" display="https://www.cicic.ca/873/Maritime_Christian_College.canada?id=2785"/>
    <hyperlink ref="A57" r:id="rId56" display="https://www.cicic.ca/873/McGill_University.canada?id=3977"/>
    <hyperlink ref="A58" r:id="rId57" display="https://www.cicic.ca/872/McMaster_Divinity_College.canada?id=3713&amp;sid=3714"/>
    <hyperlink ref="A59" r:id="rId58" display="https://www.cicic.ca/873/McMaster_University.canada?id=3713"/>
    <hyperlink ref="A60" r:id="rId59" display="https://www.cicic.ca/873/Memorial_University_of_Newfoundland.canada?id=1475"/>
    <hyperlink ref="A61" r:id="rId60" display="https://www.cicic.ca/873/Mennonite_Brethren_Biblical_Seminary.canada?id=1424"/>
    <hyperlink ref="A62" r:id="rId61" display="https://www.cicic.ca/873/Millar_College_of_the_Bible_-_BC.canada?id=8361"/>
    <hyperlink ref="A63" r:id="rId62" display="https://www.cicic.ca/873/Millar_College_of_the_Bible_-_SK.canada?id=3770"/>
    <hyperlink ref="A64" r:id="rId63" display="https://www.cicic.ca/873/Montreal_Diocesan_Theological_College.canada?id=4026"/>
    <hyperlink ref="A65" r:id="rId64" display="https://www.cicic.ca/873/Mount_Allison_University.canada?id=4038"/>
    <hyperlink ref="A66" r:id="rId65" display="https://www.cicic.ca/873/Mount_Royal_University.canada?id=1279"/>
    <hyperlink ref="A67" r:id="rId66" display="https://www.cicic.ca/873/Mount_Saint_Vincent_University.canada?id=3650"/>
    <hyperlink ref="A68" r:id="rId67" display="https://www.cicic.ca/873/Nipawin_Bible_College.canada?id=3773"/>
    <hyperlink ref="A69" r:id="rId68" display="https://www.cicic.ca/873/Nipissing_University.canada?id=4056"/>
    <hyperlink ref="A70" r:id="rId69" display="https://www.cicic.ca/873/Northwest_Baptist_Seminary.canada?id=3584"/>
    <hyperlink ref="A71" r:id="rId70" display="https://www.cicic.ca/873/NSCAD_University.canada?id=3581"/>
    <hyperlink ref="A72" r:id="rId71" display="https://www.cicic.ca/873/OCAD_University.canada?id=1295"/>
    <hyperlink ref="A73" r:id="rId72" display="https://www.cicic.ca/873/Presbyterian_College_of_Montreal.canada?id=4027"/>
    <hyperlink ref="A74" r:id="rId73" display="https://www.cicic.ca/872/Queen_s_Theological_College.canada?id=3693&amp;sid=4446"/>
    <hyperlink ref="A75" r:id="rId74" display="https://www.cicic.ca/873/Queen_s_University.canada?id=3693"/>
    <hyperlink ref="A76" r:id="rId75" display="https://www.cicic.ca/873/Regent_College.canada?id=3585"/>
    <hyperlink ref="A77" r:id="rId76" display="https://www.cicic.ca/872/Regis_College.canada?id=1568&amp;sid=3750"/>
    <hyperlink ref="A78" r:id="rId77" display="https://www.cicic.ca/872/Renison_University_College.canada?id=3737&amp;sid=4442"/>
    <hyperlink ref="A79" r:id="rId78" display="https://www.cicic.ca/873/Royal_Military_College_of_Canada.canada?id=3618"/>
    <hyperlink ref="A80" r:id="rId79" display="https://www.cicic.ca/873/Royal_Roads_University.canada?id=3619"/>
    <hyperlink ref="A81" r:id="rId80" display="https://www.cicic.ca/873/Ryerson_University.canada?id=1577"/>
    <hyperlink ref="A82" r:id="rId81" display="https://www.cicic.ca/873/Saint_Mary_s_University.canada?id=3628"/>
    <hyperlink ref="A83" r:id="rId82" display="https://www.cicic.ca/872/Saint_Paul_University.canada?id=1564&amp;sid=3688"/>
    <hyperlink ref="A84" r:id="rId83" display="https://www.cicic.ca/873/Seminary_of_Christ_the_King.canada?id=3863"/>
    <hyperlink ref="A85" r:id="rId84" display="https://www.cicic.ca/873/Simon_Fraser_University.canada?id=3647"/>
    <hyperlink ref="A86" r:id="rId85" display="https://www.cicic.ca/873/St__Andrew_s_College.canada?id=3409"/>
    <hyperlink ref="A87" r:id="rId86" display="https://www.cicic.ca/872/St__Andrew_s_College.canada?id=3408&amp;sid=3667"/>
    <hyperlink ref="A88" r:id="rId87" display="https://www.cicic.ca/872/St__Augustine_s_Seminary.canada?id=1568&amp;sid=1537"/>
    <hyperlink ref="A89" r:id="rId88" display="https://www.cicic.ca/873/St__Francis_Xavier_University.canada?id=3672"/>
    <hyperlink ref="A90" r:id="rId89" display="https://www.cicic.ca/872/St__Jerome_s_University.canada?id=3737&amp;sid=3673"/>
    <hyperlink ref="A91" r:id="rId90" display="https://www.cicic.ca/873/St__Mark_s_College.canada?id=3735"/>
    <hyperlink ref="A92" r:id="rId91" display="https://www.cicic.ca/872/St__Paul_s_University_College.canada?id=3737&amp;sid=4443"/>
    <hyperlink ref="A93" r:id="rId92" display="https://www.cicic.ca/872/St__Peter_s_Seminary.canada?id=3761&amp;sid=3747"/>
    <hyperlink ref="A94" r:id="rId93" display="https://www.cicic.ca/873/St__Stephen_s_University.canada?id=3686"/>
    <hyperlink ref="A95" r:id="rId94" display="https://www.cicic.ca/873/St__Thomas_More_College.canada?id=4073"/>
    <hyperlink ref="A96" r:id="rId95" display="https://www.cicic.ca/873/St__Thomas_University.canada?id=3687"/>
    <hyperlink ref="A97" r:id="rId96" display="https://www.cicic.ca/873/Tele-universite__Teluq_.canada?id=3771"/>
    <hyperlink ref="A98" r:id="rId97" display="https://www.cicic.ca/873/The_University_of_Winnipeg.canada?id=3587"/>
    <hyperlink ref="A99" r:id="rId98" display="https://www.cicic.ca/873/Thomas_More_Institute.canada?id=1538"/>
    <hyperlink ref="A100" r:id="rId99" display="https://www.cicic.ca/873/Thompson_Rivers_University.canada?id=1290"/>
    <hyperlink ref="A101" r:id="rId100" display="https://www.cicic.ca/872/Thorneloe_University.canada?id=1286&amp;sid=4040"/>
    <hyperlink ref="A102" r:id="rId101" display="https://www.cicic.ca/872/Toronto_School_of_Theology.canada?id=1568&amp;sid=7783"/>
    <hyperlink ref="A103" r:id="rId102" display="https://www.cicic.ca/873/Trent_University.canada?id=3794"/>
    <hyperlink ref="A104" r:id="rId103" display="https://www.cicic.ca/873/United_Theological_College_of_Montreal.canada?id=4028"/>
    <hyperlink ref="A105" r:id="rId104" display="https://www.cicic.ca/872/Universite_de_Hearst.canada?id=1286&amp;sid=4041"/>
    <hyperlink ref="A106" r:id="rId105" display="https://www.cicic.ca/873/Universite_de_Moncton.canada?id=3799"/>
    <hyperlink ref="A107" r:id="rId106" display="https://www.cicic.ca/873/Universite_de_Montreal.canada?id=1587"/>
    <hyperlink ref="A108" r:id="rId107" display="https://www.cicic.ca/873/Universite_de_Saint-Boniface.canada?id=3942"/>
    <hyperlink ref="A109" r:id="rId108" display="https://www.cicic.ca/873/Universite_de_Sherbrooke.canada?id=1590"/>
    <hyperlink ref="A110" r:id="rId109" display="https://www.cicic.ca/873/Universite_du_Quebec.canada?id=3518"/>
    <hyperlink ref="A111" r:id="rId110" display="https://www.cicic.ca/873/Universite_du_Quebec_a_Chicoutimi.canada?id=4065"/>
    <hyperlink ref="A112" r:id="rId111" display="https://www.cicic.ca/873/Universite_du_Quebec_a_Montreal.canada?id=4066"/>
    <hyperlink ref="A113" r:id="rId112" display="https://www.cicic.ca/873/Universite_du_Quebec_a_Rimouski.canada?id=1288"/>
    <hyperlink ref="A114" r:id="rId113" display="https://www.cicic.ca/873/Universite_du_Quebec_a_Trois-Rivieres.canada?id=3949"/>
    <hyperlink ref="A115" r:id="rId114" display="https://www.cicic.ca/873/Universite_du_Quebec_en_Abitibi-Temiscamingue.canada?id=3950"/>
    <hyperlink ref="A116" r:id="rId115" display="https://www.cicic.ca/873/Universite_du_Quebec_en_Outaouais.canada?id=3951"/>
    <hyperlink ref="A117" r:id="rId116" display="https://www.cicic.ca/873/Universite_Laval.canada?id=1289"/>
    <hyperlink ref="A118" r:id="rId117" display="https://www.cicic.ca/873/Universite_Sainte-Anne.canada?id=3957"/>
    <hyperlink ref="A119" r:id="rId118" display="https://www.cicic.ca/873/University_College_of_the_North.canada?id=3859"/>
    <hyperlink ref="A120" r:id="rId119" display="https://www.cicic.ca/873/University_of_Alberta.canada?id=3526"/>
    <hyperlink ref="A121" r:id="rId120" display="https://www.cicic.ca/873/University_of_British_Columbia.canada?id=1592"/>
    <hyperlink ref="A122" r:id="rId121" display="https://www.cicic.ca/873/University_of_Calgary.canada?id=3536"/>
    <hyperlink ref="A123" r:id="rId122" display="https://www.cicic.ca/873/University_of_Guelph.canada?id=3537"/>
    <hyperlink ref="A124" r:id="rId123" display="https://www.cicic.ca/873/University_of_King_s_College.canada?id=1285"/>
    <hyperlink ref="A125" r:id="rId124" display="https://www.cicic.ca/873/University_of_Lethbridge.canada?id=3407"/>
    <hyperlink ref="A126" r:id="rId125" display="https://www.cicic.ca/873/University_of_Manitoba.canada?id=3408"/>
    <hyperlink ref="A127" r:id="rId126" display="https://www.cicic.ca/873/University_of_New_Brunswick.canada?id=3521"/>
    <hyperlink ref="A128" r:id="rId127" display="https://www.cicic.ca/873/University_of_Northern_British_Columbia.canada?id=3522"/>
    <hyperlink ref="A129" r:id="rId128" display="https://www.cicic.ca/873/University_of_Ontario_Institute_of_Technology.canada?id=3684"/>
    <hyperlink ref="A130" r:id="rId129" display="https://www.cicic.ca/873/University_of_Ottawa.canada?id=1564"/>
    <hyperlink ref="A131" r:id="rId130" display="https://www.cicic.ca/873/University_of_Prince_Edward_Island.canada?id=3689"/>
    <hyperlink ref="A132" r:id="rId131" display="https://www.cicic.ca/873/University_of_Regina.canada?id=3691"/>
    <hyperlink ref="A133" r:id="rId132" display="https://www.cicic.ca/873/University_of_Saskatchewan.canada?id=3738"/>
    <hyperlink ref="A134" r:id="rId133" display="https://www.cicic.ca/872/University_of_St__Michael_s_College.canada?id=1568&amp;sid=1569"/>
    <hyperlink ref="A135" r:id="rId134" display="https://www.cicic.ca/872/University_of_Sudbury.canada?id=1286&amp;sid=3739"/>
    <hyperlink ref="A136" r:id="rId135" display="https://www.cicic.ca/873/University_of_the_Fraser_Valley.canada?id=3525"/>
    <hyperlink ref="A137" r:id="rId136" display="https://www.cicic.ca/873/University_of_Toronto.canada?id=1568"/>
    <hyperlink ref="A138" r:id="rId137" display="https://www.cicic.ca/872/University_of_Trinity_College.canada?id=1568&amp;sid=3576"/>
    <hyperlink ref="A139" r:id="rId138" display="https://www.cicic.ca/873/University_of_Victoria.canada?id=3579"/>
    <hyperlink ref="A140" r:id="rId139" display="https://www.cicic.ca/873/University_of_Waterloo.canada?id=3737"/>
    <hyperlink ref="A141" r:id="rId140" display="https://www.cicic.ca/873/University_of_Windsor.canada?id=3837"/>
    <hyperlink ref="A142" r:id="rId141" display="https://www.cicic.ca/873/Vancouver_Island_University.canada?id=3852"/>
    <hyperlink ref="A143" r:id="rId142" display="https://www.cicic.ca/873/Vancouver_School_of_Theology.canada?id=3864"/>
    <hyperlink ref="A144" r:id="rId143" display="https://www.cicic.ca/872/Victoria_University.canada?id=1568&amp;sid=3577"/>
    <hyperlink ref="A145" r:id="rId144" display="https://www.cicic.ca/872/Waterloo_Lutheran_Seminary.canada?id=3596&amp;sid=3764"/>
    <hyperlink ref="A146" r:id="rId145" display="https://www.cicic.ca/873/Western_University__Ontario_.canada?id=3761"/>
    <hyperlink ref="A147" r:id="rId146" display="https://www.cicic.ca/873/Wilfrid_Laurier_University.canada?id=3596"/>
    <hyperlink ref="A148" r:id="rId147" display="https://www.cicic.ca/872/Wycliffe_College.canada?id=1568&amp;sid=3578"/>
    <hyperlink ref="A149" r:id="rId148" display="https://www.cicic.ca/873/York_University.canada?id=3599"/>
    <hyperlink ref="B1" r:id="rId149" tooltip="Click here to sort" display="javascript:__doPostBack('ctl12$ctl00$gridresults$ctl00$ctl02$ctl01$ctl0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33"/>
  <sheetViews>
    <sheetView workbookViewId="0">
      <pane ySplit="1" topLeftCell="A2" activePane="bottomLeft" state="frozen"/>
      <selection pane="bottomLeft" activeCell="A2" sqref="A2"/>
    </sheetView>
  </sheetViews>
  <sheetFormatPr defaultRowHeight="15" customHeight="1" x14ac:dyDescent="0.25"/>
  <cols>
    <col min="1" max="1" width="101.7109375" style="23" customWidth="1"/>
    <col min="2" max="2" width="21.5703125" style="23" customWidth="1"/>
    <col min="3" max="3" width="20.7109375" style="23" customWidth="1"/>
    <col min="4" max="4" width="9.140625" style="23"/>
    <col min="5" max="5" width="28" style="23" customWidth="1"/>
    <col min="6" max="6" width="14" style="23" customWidth="1"/>
    <col min="7" max="21" width="9.140625" style="23"/>
    <col min="22" max="22" width="2.28515625" style="23" customWidth="1"/>
    <col min="23" max="23" width="8.85546875" style="23" hidden="1" customWidth="1"/>
    <col min="24" max="24" width="135" style="23" customWidth="1"/>
    <col min="25" max="16384" width="9.140625" style="23"/>
  </cols>
  <sheetData>
    <row r="1" spans="1:6" ht="15" customHeight="1" thickBot="1" x14ac:dyDescent="0.3">
      <c r="A1" s="12" t="s">
        <v>86</v>
      </c>
      <c r="B1" s="13" t="s">
        <v>10</v>
      </c>
      <c r="C1" s="12" t="s">
        <v>11</v>
      </c>
      <c r="D1" s="12" t="s">
        <v>12</v>
      </c>
      <c r="E1" s="12" t="s">
        <v>13</v>
      </c>
      <c r="F1" s="12" t="s">
        <v>14</v>
      </c>
    </row>
    <row r="2" spans="1:6" ht="15" customHeight="1" thickTop="1" thickBot="1" x14ac:dyDescent="0.3">
      <c r="A2" s="24" t="s">
        <v>21</v>
      </c>
      <c r="B2" s="15" t="s">
        <v>22</v>
      </c>
      <c r="C2" s="15" t="s">
        <v>23</v>
      </c>
      <c r="D2" s="15" t="s">
        <v>18</v>
      </c>
      <c r="E2" s="15" t="s">
        <v>24</v>
      </c>
      <c r="F2" s="15" t="s">
        <v>20</v>
      </c>
    </row>
    <row r="3" spans="1:6" ht="15" customHeight="1" thickBot="1" x14ac:dyDescent="0.3">
      <c r="A3" s="25" t="s">
        <v>25</v>
      </c>
      <c r="B3" s="21" t="s">
        <v>26</v>
      </c>
      <c r="C3" s="21" t="s">
        <v>27</v>
      </c>
      <c r="D3" s="21" t="s">
        <v>18</v>
      </c>
      <c r="E3" s="21" t="s">
        <v>24</v>
      </c>
      <c r="F3" s="21" t="s">
        <v>20</v>
      </c>
    </row>
    <row r="4" spans="1:6" ht="15" customHeight="1" thickBot="1" x14ac:dyDescent="0.3">
      <c r="A4" s="24" t="s">
        <v>31</v>
      </c>
      <c r="B4" s="15" t="s">
        <v>32</v>
      </c>
      <c r="C4" s="15" t="s">
        <v>30</v>
      </c>
      <c r="D4" s="15" t="s">
        <v>18</v>
      </c>
      <c r="E4" s="15" t="s">
        <v>24</v>
      </c>
      <c r="F4" s="15" t="s">
        <v>20</v>
      </c>
    </row>
    <row r="5" spans="1:6" ht="15" customHeight="1" thickBot="1" x14ac:dyDescent="0.3">
      <c r="A5" s="25" t="s">
        <v>33</v>
      </c>
      <c r="B5" s="17" t="s">
        <v>34</v>
      </c>
      <c r="C5" s="17" t="s">
        <v>35</v>
      </c>
      <c r="D5" s="17" t="s">
        <v>18</v>
      </c>
      <c r="E5" s="17" t="s">
        <v>24</v>
      </c>
      <c r="F5" s="17" t="s">
        <v>20</v>
      </c>
    </row>
    <row r="6" spans="1:6" ht="15" customHeight="1" thickBot="1" x14ac:dyDescent="0.3">
      <c r="A6" s="24" t="s">
        <v>43</v>
      </c>
      <c r="B6" s="15" t="s">
        <v>44</v>
      </c>
      <c r="C6" s="15" t="s">
        <v>45</v>
      </c>
      <c r="D6" s="15" t="s">
        <v>18</v>
      </c>
      <c r="E6" s="15" t="s">
        <v>24</v>
      </c>
      <c r="F6" s="15" t="s">
        <v>20</v>
      </c>
    </row>
    <row r="7" spans="1:6" ht="15" customHeight="1" thickBot="1" x14ac:dyDescent="0.3">
      <c r="A7" s="25" t="s">
        <v>46</v>
      </c>
      <c r="B7" s="21" t="s">
        <v>47</v>
      </c>
      <c r="C7" s="21" t="s">
        <v>27</v>
      </c>
      <c r="D7" s="21" t="s">
        <v>18</v>
      </c>
      <c r="E7" s="21" t="s">
        <v>24</v>
      </c>
      <c r="F7" s="21" t="s">
        <v>20</v>
      </c>
    </row>
    <row r="8" spans="1:6" ht="15" customHeight="1" thickBot="1" x14ac:dyDescent="0.3">
      <c r="A8" s="24" t="s">
        <v>52</v>
      </c>
      <c r="B8" s="15" t="s">
        <v>53</v>
      </c>
      <c r="C8" s="15" t="s">
        <v>23</v>
      </c>
      <c r="D8" s="15" t="s">
        <v>18</v>
      </c>
      <c r="E8" s="15" t="s">
        <v>24</v>
      </c>
      <c r="F8" s="15" t="s">
        <v>20</v>
      </c>
    </row>
    <row r="9" spans="1:6" ht="15" customHeight="1" thickBot="1" x14ac:dyDescent="0.3">
      <c r="A9" s="25" t="s">
        <v>56</v>
      </c>
      <c r="B9" s="17" t="s">
        <v>26</v>
      </c>
      <c r="C9" s="17" t="s">
        <v>27</v>
      </c>
      <c r="D9" s="17" t="s">
        <v>18</v>
      </c>
      <c r="E9" s="17" t="s">
        <v>24</v>
      </c>
      <c r="F9" s="17" t="s">
        <v>20</v>
      </c>
    </row>
    <row r="10" spans="1:6" ht="15" customHeight="1" thickBot="1" x14ac:dyDescent="0.3">
      <c r="A10" s="24" t="s">
        <v>62</v>
      </c>
      <c r="B10" s="15" t="s">
        <v>63</v>
      </c>
      <c r="C10" s="15" t="s">
        <v>64</v>
      </c>
      <c r="D10" s="15" t="s">
        <v>18</v>
      </c>
      <c r="E10" s="15" t="s">
        <v>24</v>
      </c>
      <c r="F10" s="15" t="s">
        <v>20</v>
      </c>
    </row>
    <row r="11" spans="1:6" ht="15" customHeight="1" thickBot="1" x14ac:dyDescent="0.3">
      <c r="A11" s="25" t="s">
        <v>67</v>
      </c>
      <c r="B11" s="21" t="s">
        <v>68</v>
      </c>
      <c r="C11" s="21" t="s">
        <v>30</v>
      </c>
      <c r="D11" s="21" t="s">
        <v>18</v>
      </c>
      <c r="E11" s="21" t="s">
        <v>24</v>
      </c>
      <c r="F11" s="21" t="s">
        <v>20</v>
      </c>
    </row>
    <row r="12" spans="1:6" ht="15" customHeight="1" thickBot="1" x14ac:dyDescent="0.3">
      <c r="A12" s="24" t="s">
        <v>69</v>
      </c>
      <c r="B12" s="19" t="s">
        <v>70</v>
      </c>
      <c r="C12" s="19" t="s">
        <v>64</v>
      </c>
      <c r="D12" s="19" t="s">
        <v>18</v>
      </c>
      <c r="E12" s="19" t="s">
        <v>24</v>
      </c>
      <c r="F12" s="19" t="s">
        <v>20</v>
      </c>
    </row>
    <row r="13" spans="1:6" ht="15" customHeight="1" thickBot="1" x14ac:dyDescent="0.3">
      <c r="A13" s="25" t="s">
        <v>77</v>
      </c>
      <c r="B13" s="17" t="s">
        <v>78</v>
      </c>
      <c r="C13" s="17" t="s">
        <v>30</v>
      </c>
      <c r="D13" s="17" t="s">
        <v>18</v>
      </c>
      <c r="E13" s="17" t="s">
        <v>24</v>
      </c>
      <c r="F13" s="17" t="s">
        <v>20</v>
      </c>
    </row>
    <row r="14" spans="1:6" ht="15" customHeight="1" thickBot="1" x14ac:dyDescent="0.3">
      <c r="A14" s="24" t="s">
        <v>91</v>
      </c>
      <c r="B14" s="15" t="s">
        <v>92</v>
      </c>
      <c r="C14" s="15" t="s">
        <v>50</v>
      </c>
      <c r="D14" s="15" t="s">
        <v>18</v>
      </c>
      <c r="E14" s="15" t="s">
        <v>24</v>
      </c>
      <c r="F14" s="15" t="s">
        <v>20</v>
      </c>
    </row>
    <row r="15" spans="1:6" ht="15" customHeight="1" thickBot="1" x14ac:dyDescent="0.3">
      <c r="A15" s="25" t="s">
        <v>93</v>
      </c>
      <c r="B15" s="21" t="s">
        <v>94</v>
      </c>
      <c r="C15" s="21" t="s">
        <v>23</v>
      </c>
      <c r="D15" s="21" t="s">
        <v>18</v>
      </c>
      <c r="E15" s="21" t="s">
        <v>24</v>
      </c>
      <c r="F15" s="21" t="s">
        <v>20</v>
      </c>
    </row>
    <row r="16" spans="1:6" ht="15" customHeight="1" thickBot="1" x14ac:dyDescent="0.3">
      <c r="A16" s="24" t="s">
        <v>95</v>
      </c>
      <c r="B16" s="19" t="s">
        <v>96</v>
      </c>
      <c r="C16" s="19" t="s">
        <v>23</v>
      </c>
      <c r="D16" s="19" t="s">
        <v>18</v>
      </c>
      <c r="E16" s="19" t="s">
        <v>24</v>
      </c>
      <c r="F16" s="19" t="s">
        <v>20</v>
      </c>
    </row>
    <row r="17" spans="1:6" ht="15" customHeight="1" thickBot="1" x14ac:dyDescent="0.3">
      <c r="A17" s="25" t="s">
        <v>97</v>
      </c>
      <c r="B17" s="17" t="s">
        <v>98</v>
      </c>
      <c r="C17" s="17" t="s">
        <v>23</v>
      </c>
      <c r="D17" s="17" t="s">
        <v>18</v>
      </c>
      <c r="E17" s="17" t="s">
        <v>24</v>
      </c>
      <c r="F17" s="17" t="s">
        <v>20</v>
      </c>
    </row>
    <row r="18" spans="1:6" ht="15" customHeight="1" thickBot="1" x14ac:dyDescent="0.3">
      <c r="A18" s="24" t="s">
        <v>99</v>
      </c>
      <c r="B18" s="19" t="s">
        <v>100</v>
      </c>
      <c r="C18" s="19" t="s">
        <v>23</v>
      </c>
      <c r="D18" s="19" t="s">
        <v>18</v>
      </c>
      <c r="E18" s="19" t="s">
        <v>24</v>
      </c>
      <c r="F18" s="19" t="s">
        <v>20</v>
      </c>
    </row>
    <row r="19" spans="1:6" ht="15" customHeight="1" thickBot="1" x14ac:dyDescent="0.3">
      <c r="A19" s="25" t="s">
        <v>101</v>
      </c>
      <c r="B19" s="17" t="s">
        <v>98</v>
      </c>
      <c r="C19" s="17" t="s">
        <v>23</v>
      </c>
      <c r="D19" s="17" t="s">
        <v>18</v>
      </c>
      <c r="E19" s="17" t="s">
        <v>24</v>
      </c>
      <c r="F19" s="17" t="s">
        <v>20</v>
      </c>
    </row>
    <row r="20" spans="1:6" ht="15" customHeight="1" thickBot="1" x14ac:dyDescent="0.3">
      <c r="A20" s="24" t="s">
        <v>102</v>
      </c>
      <c r="B20" s="15" t="s">
        <v>103</v>
      </c>
      <c r="C20" s="15" t="s">
        <v>23</v>
      </c>
      <c r="D20" s="15" t="s">
        <v>18</v>
      </c>
      <c r="E20" s="15" t="s">
        <v>24</v>
      </c>
      <c r="F20" s="15" t="s">
        <v>20</v>
      </c>
    </row>
    <row r="21" spans="1:6" ht="15" customHeight="1" thickBot="1" x14ac:dyDescent="0.3">
      <c r="A21" s="25" t="s">
        <v>104</v>
      </c>
      <c r="B21" s="17" t="s">
        <v>105</v>
      </c>
      <c r="C21" s="17" t="s">
        <v>23</v>
      </c>
      <c r="D21" s="17" t="s">
        <v>18</v>
      </c>
      <c r="E21" s="17" t="s">
        <v>24</v>
      </c>
      <c r="F21" s="17" t="s">
        <v>20</v>
      </c>
    </row>
    <row r="22" spans="1:6" ht="15" customHeight="1" thickBot="1" x14ac:dyDescent="0.3">
      <c r="A22" s="24" t="s">
        <v>106</v>
      </c>
      <c r="B22" s="15" t="s">
        <v>107</v>
      </c>
      <c r="C22" s="15" t="s">
        <v>23</v>
      </c>
      <c r="D22" s="15" t="s">
        <v>18</v>
      </c>
      <c r="E22" s="15" t="s">
        <v>24</v>
      </c>
      <c r="F22" s="15" t="s">
        <v>20</v>
      </c>
    </row>
    <row r="23" spans="1:6" ht="15" customHeight="1" thickBot="1" x14ac:dyDescent="0.3">
      <c r="A23" s="25" t="s">
        <v>108</v>
      </c>
      <c r="B23" s="17" t="s">
        <v>109</v>
      </c>
      <c r="C23" s="17" t="s">
        <v>23</v>
      </c>
      <c r="D23" s="17" t="s">
        <v>18</v>
      </c>
      <c r="E23" s="17" t="s">
        <v>24</v>
      </c>
      <c r="F23" s="17" t="s">
        <v>20</v>
      </c>
    </row>
    <row r="24" spans="1:6" ht="15" customHeight="1" thickBot="1" x14ac:dyDescent="0.3">
      <c r="A24" s="24" t="s">
        <v>110</v>
      </c>
      <c r="B24" s="15" t="s">
        <v>111</v>
      </c>
      <c r="C24" s="15" t="s">
        <v>23</v>
      </c>
      <c r="D24" s="15" t="s">
        <v>18</v>
      </c>
      <c r="E24" s="15" t="s">
        <v>24</v>
      </c>
      <c r="F24" s="15" t="s">
        <v>20</v>
      </c>
    </row>
    <row r="25" spans="1:6" ht="15" customHeight="1" thickBot="1" x14ac:dyDescent="0.3">
      <c r="A25" s="25" t="s">
        <v>112</v>
      </c>
      <c r="B25" s="17" t="s">
        <v>53</v>
      </c>
      <c r="C25" s="17" t="s">
        <v>23</v>
      </c>
      <c r="D25" s="17" t="s">
        <v>18</v>
      </c>
      <c r="E25" s="17" t="s">
        <v>24</v>
      </c>
      <c r="F25" s="17" t="s">
        <v>20</v>
      </c>
    </row>
    <row r="26" spans="1:6" ht="15" customHeight="1" thickBot="1" x14ac:dyDescent="0.3">
      <c r="A26" s="24" t="s">
        <v>113</v>
      </c>
      <c r="B26" s="15" t="s">
        <v>114</v>
      </c>
      <c r="C26" s="15" t="s">
        <v>23</v>
      </c>
      <c r="D26" s="15" t="s">
        <v>18</v>
      </c>
      <c r="E26" s="15" t="s">
        <v>24</v>
      </c>
      <c r="F26" s="15" t="s">
        <v>20</v>
      </c>
    </row>
    <row r="27" spans="1:6" ht="15" customHeight="1" thickBot="1" x14ac:dyDescent="0.3">
      <c r="A27" s="25" t="s">
        <v>115</v>
      </c>
      <c r="B27" s="17" t="s">
        <v>116</v>
      </c>
      <c r="C27" s="17" t="s">
        <v>23</v>
      </c>
      <c r="D27" s="17" t="s">
        <v>18</v>
      </c>
      <c r="E27" s="17" t="s">
        <v>24</v>
      </c>
      <c r="F27" s="17" t="s">
        <v>20</v>
      </c>
    </row>
    <row r="28" spans="1:6" ht="15" customHeight="1" thickBot="1" x14ac:dyDescent="0.3">
      <c r="A28" s="24" t="s">
        <v>117</v>
      </c>
      <c r="B28" s="19" t="s">
        <v>118</v>
      </c>
      <c r="C28" s="19" t="s">
        <v>23</v>
      </c>
      <c r="D28" s="19" t="s">
        <v>18</v>
      </c>
      <c r="E28" s="19" t="s">
        <v>24</v>
      </c>
      <c r="F28" s="19" t="s">
        <v>20</v>
      </c>
    </row>
    <row r="29" spans="1:6" ht="15" customHeight="1" thickBot="1" x14ac:dyDescent="0.3">
      <c r="A29" s="25" t="s">
        <v>119</v>
      </c>
      <c r="B29" s="17" t="s">
        <v>120</v>
      </c>
      <c r="C29" s="17" t="s">
        <v>23</v>
      </c>
      <c r="D29" s="17" t="s">
        <v>18</v>
      </c>
      <c r="E29" s="17" t="s">
        <v>24</v>
      </c>
      <c r="F29" s="17" t="s">
        <v>20</v>
      </c>
    </row>
    <row r="30" spans="1:6" ht="15" customHeight="1" thickBot="1" x14ac:dyDescent="0.3">
      <c r="A30" s="24" t="s">
        <v>121</v>
      </c>
      <c r="B30" s="19" t="s">
        <v>98</v>
      </c>
      <c r="C30" s="19" t="s">
        <v>23</v>
      </c>
      <c r="D30" s="19" t="s">
        <v>18</v>
      </c>
      <c r="E30" s="19" t="s">
        <v>24</v>
      </c>
      <c r="F30" s="19" t="s">
        <v>20</v>
      </c>
    </row>
    <row r="31" spans="1:6" ht="15" customHeight="1" thickBot="1" x14ac:dyDescent="0.3">
      <c r="A31" s="25" t="s">
        <v>122</v>
      </c>
      <c r="B31" s="17" t="s">
        <v>123</v>
      </c>
      <c r="C31" s="17" t="s">
        <v>23</v>
      </c>
      <c r="D31" s="17" t="s">
        <v>18</v>
      </c>
      <c r="E31" s="17" t="s">
        <v>24</v>
      </c>
      <c r="F31" s="17" t="s">
        <v>20</v>
      </c>
    </row>
    <row r="32" spans="1:6" ht="15" customHeight="1" thickBot="1" x14ac:dyDescent="0.3">
      <c r="A32" s="24" t="s">
        <v>124</v>
      </c>
      <c r="B32" s="15" t="s">
        <v>125</v>
      </c>
      <c r="C32" s="15" t="s">
        <v>23</v>
      </c>
      <c r="D32" s="15" t="s">
        <v>18</v>
      </c>
      <c r="E32" s="15" t="s">
        <v>24</v>
      </c>
      <c r="F32" s="15" t="s">
        <v>20</v>
      </c>
    </row>
    <row r="33" spans="1:6" ht="15" customHeight="1" thickBot="1" x14ac:dyDescent="0.3">
      <c r="A33" s="25" t="s">
        <v>126</v>
      </c>
      <c r="B33" s="17" t="s">
        <v>127</v>
      </c>
      <c r="C33" s="17" t="s">
        <v>23</v>
      </c>
      <c r="D33" s="17" t="s">
        <v>18</v>
      </c>
      <c r="E33" s="17" t="s">
        <v>24</v>
      </c>
      <c r="F33" s="17" t="s">
        <v>20</v>
      </c>
    </row>
    <row r="34" spans="1:6" ht="15" customHeight="1" thickBot="1" x14ac:dyDescent="0.3">
      <c r="A34" s="24" t="s">
        <v>128</v>
      </c>
      <c r="B34" s="15" t="s">
        <v>98</v>
      </c>
      <c r="C34" s="15" t="s">
        <v>23</v>
      </c>
      <c r="D34" s="15" t="s">
        <v>18</v>
      </c>
      <c r="E34" s="15" t="s">
        <v>24</v>
      </c>
      <c r="F34" s="15" t="s">
        <v>20</v>
      </c>
    </row>
    <row r="35" spans="1:6" ht="15" customHeight="1" thickBot="1" x14ac:dyDescent="0.3">
      <c r="A35" s="25" t="s">
        <v>129</v>
      </c>
      <c r="B35" s="17" t="s">
        <v>118</v>
      </c>
      <c r="C35" s="17" t="s">
        <v>23</v>
      </c>
      <c r="D35" s="17" t="s">
        <v>18</v>
      </c>
      <c r="E35" s="17" t="s">
        <v>24</v>
      </c>
      <c r="F35" s="17" t="s">
        <v>20</v>
      </c>
    </row>
    <row r="36" spans="1:6" ht="15" customHeight="1" thickBot="1" x14ac:dyDescent="0.3">
      <c r="A36" s="24" t="s">
        <v>130</v>
      </c>
      <c r="B36" s="15" t="s">
        <v>131</v>
      </c>
      <c r="C36" s="15" t="s">
        <v>23</v>
      </c>
      <c r="D36" s="15" t="s">
        <v>18</v>
      </c>
      <c r="E36" s="15" t="s">
        <v>24</v>
      </c>
      <c r="F36" s="15" t="s">
        <v>20</v>
      </c>
    </row>
    <row r="37" spans="1:6" ht="15" customHeight="1" thickBot="1" x14ac:dyDescent="0.3">
      <c r="A37" s="25" t="s">
        <v>132</v>
      </c>
      <c r="B37" s="17" t="s">
        <v>133</v>
      </c>
      <c r="C37" s="17" t="s">
        <v>23</v>
      </c>
      <c r="D37" s="17" t="s">
        <v>18</v>
      </c>
      <c r="E37" s="17" t="s">
        <v>24</v>
      </c>
      <c r="F37" s="17" t="s">
        <v>20</v>
      </c>
    </row>
    <row r="38" spans="1:6" ht="15" customHeight="1" thickBot="1" x14ac:dyDescent="0.3">
      <c r="A38" s="24" t="s">
        <v>134</v>
      </c>
      <c r="B38" s="15" t="s">
        <v>135</v>
      </c>
      <c r="C38" s="15" t="s">
        <v>23</v>
      </c>
      <c r="D38" s="15" t="s">
        <v>18</v>
      </c>
      <c r="E38" s="15" t="s">
        <v>24</v>
      </c>
      <c r="F38" s="15" t="s">
        <v>20</v>
      </c>
    </row>
    <row r="39" spans="1:6" ht="15" customHeight="1" thickBot="1" x14ac:dyDescent="0.3">
      <c r="A39" s="25" t="s">
        <v>136</v>
      </c>
      <c r="B39" s="17" t="s">
        <v>137</v>
      </c>
      <c r="C39" s="17" t="s">
        <v>23</v>
      </c>
      <c r="D39" s="17" t="s">
        <v>18</v>
      </c>
      <c r="E39" s="17" t="s">
        <v>24</v>
      </c>
      <c r="F39" s="17" t="s">
        <v>20</v>
      </c>
    </row>
    <row r="40" spans="1:6" ht="15" customHeight="1" thickBot="1" x14ac:dyDescent="0.3">
      <c r="A40" s="24" t="s">
        <v>138</v>
      </c>
      <c r="B40" s="15" t="s">
        <v>139</v>
      </c>
      <c r="C40" s="15" t="s">
        <v>23</v>
      </c>
      <c r="D40" s="15" t="s">
        <v>18</v>
      </c>
      <c r="E40" s="15" t="s">
        <v>24</v>
      </c>
      <c r="F40" s="15" t="s">
        <v>20</v>
      </c>
    </row>
    <row r="41" spans="1:6" ht="15" customHeight="1" thickBot="1" x14ac:dyDescent="0.3">
      <c r="A41" s="25" t="s">
        <v>140</v>
      </c>
      <c r="B41" s="17" t="s">
        <v>55</v>
      </c>
      <c r="C41" s="17" t="s">
        <v>23</v>
      </c>
      <c r="D41" s="17" t="s">
        <v>18</v>
      </c>
      <c r="E41" s="17" t="s">
        <v>24</v>
      </c>
      <c r="F41" s="17" t="s">
        <v>20</v>
      </c>
    </row>
    <row r="42" spans="1:6" ht="15" customHeight="1" thickBot="1" x14ac:dyDescent="0.3">
      <c r="A42" s="24" t="s">
        <v>141</v>
      </c>
      <c r="B42" s="15" t="s">
        <v>142</v>
      </c>
      <c r="C42" s="15" t="s">
        <v>23</v>
      </c>
      <c r="D42" s="15" t="s">
        <v>18</v>
      </c>
      <c r="E42" s="15" t="s">
        <v>24</v>
      </c>
      <c r="F42" s="15" t="s">
        <v>20</v>
      </c>
    </row>
    <row r="43" spans="1:6" ht="15" customHeight="1" thickBot="1" x14ac:dyDescent="0.3">
      <c r="A43" s="25" t="s">
        <v>143</v>
      </c>
      <c r="B43" s="17" t="s">
        <v>144</v>
      </c>
      <c r="C43" s="17" t="s">
        <v>23</v>
      </c>
      <c r="D43" s="17" t="s">
        <v>18</v>
      </c>
      <c r="E43" s="17" t="s">
        <v>24</v>
      </c>
      <c r="F43" s="17" t="s">
        <v>20</v>
      </c>
    </row>
    <row r="44" spans="1:6" ht="15" customHeight="1" thickBot="1" x14ac:dyDescent="0.3">
      <c r="A44" s="24" t="s">
        <v>145</v>
      </c>
      <c r="B44" s="15" t="s">
        <v>146</v>
      </c>
      <c r="C44" s="15" t="s">
        <v>23</v>
      </c>
      <c r="D44" s="15" t="s">
        <v>18</v>
      </c>
      <c r="E44" s="15" t="s">
        <v>24</v>
      </c>
      <c r="F44" s="15" t="s">
        <v>20</v>
      </c>
    </row>
    <row r="45" spans="1:6" ht="15" customHeight="1" thickBot="1" x14ac:dyDescent="0.3">
      <c r="A45" s="25" t="s">
        <v>147</v>
      </c>
      <c r="B45" s="17" t="s">
        <v>148</v>
      </c>
      <c r="C45" s="17" t="s">
        <v>23</v>
      </c>
      <c r="D45" s="17" t="s">
        <v>18</v>
      </c>
      <c r="E45" s="17" t="s">
        <v>24</v>
      </c>
      <c r="F45" s="17" t="s">
        <v>20</v>
      </c>
    </row>
    <row r="46" spans="1:6" ht="15" customHeight="1" thickBot="1" x14ac:dyDescent="0.3">
      <c r="A46" s="24" t="s">
        <v>149</v>
      </c>
      <c r="B46" s="15" t="s">
        <v>150</v>
      </c>
      <c r="C46" s="15" t="s">
        <v>23</v>
      </c>
      <c r="D46" s="15" t="s">
        <v>18</v>
      </c>
      <c r="E46" s="15" t="s">
        <v>24</v>
      </c>
      <c r="F46" s="15" t="s">
        <v>20</v>
      </c>
    </row>
    <row r="47" spans="1:6" ht="15" customHeight="1" thickBot="1" x14ac:dyDescent="0.3">
      <c r="A47" s="25" t="s">
        <v>151</v>
      </c>
      <c r="B47" s="17" t="s">
        <v>98</v>
      </c>
      <c r="C47" s="17" t="s">
        <v>23</v>
      </c>
      <c r="D47" s="17" t="s">
        <v>18</v>
      </c>
      <c r="E47" s="17" t="s">
        <v>24</v>
      </c>
      <c r="F47" s="17" t="s">
        <v>20</v>
      </c>
    </row>
    <row r="48" spans="1:6" ht="15" customHeight="1" thickBot="1" x14ac:dyDescent="0.3">
      <c r="A48" s="24" t="s">
        <v>152</v>
      </c>
      <c r="B48" s="15" t="s">
        <v>153</v>
      </c>
      <c r="C48" s="15" t="s">
        <v>23</v>
      </c>
      <c r="D48" s="15" t="s">
        <v>18</v>
      </c>
      <c r="E48" s="15" t="s">
        <v>24</v>
      </c>
      <c r="F48" s="15" t="s">
        <v>20</v>
      </c>
    </row>
    <row r="49" spans="1:6" ht="15" customHeight="1" thickBot="1" x14ac:dyDescent="0.3">
      <c r="A49" s="25" t="s">
        <v>154</v>
      </c>
      <c r="B49" s="17" t="s">
        <v>118</v>
      </c>
      <c r="C49" s="17" t="s">
        <v>23</v>
      </c>
      <c r="D49" s="17" t="s">
        <v>18</v>
      </c>
      <c r="E49" s="17" t="s">
        <v>24</v>
      </c>
      <c r="F49" s="17" t="s">
        <v>20</v>
      </c>
    </row>
    <row r="50" spans="1:6" ht="15" customHeight="1" thickBot="1" x14ac:dyDescent="0.3">
      <c r="A50" s="24" t="s">
        <v>155</v>
      </c>
      <c r="B50" s="15" t="s">
        <v>156</v>
      </c>
      <c r="C50" s="15" t="s">
        <v>23</v>
      </c>
      <c r="D50" s="15" t="s">
        <v>18</v>
      </c>
      <c r="E50" s="15" t="s">
        <v>24</v>
      </c>
      <c r="F50" s="15" t="s">
        <v>20</v>
      </c>
    </row>
    <row r="51" spans="1:6" ht="15" customHeight="1" thickBot="1" x14ac:dyDescent="0.3">
      <c r="A51" s="25" t="s">
        <v>157</v>
      </c>
      <c r="B51" s="17" t="s">
        <v>158</v>
      </c>
      <c r="C51" s="17" t="s">
        <v>23</v>
      </c>
      <c r="D51" s="17" t="s">
        <v>18</v>
      </c>
      <c r="E51" s="17" t="s">
        <v>24</v>
      </c>
      <c r="F51" s="17" t="s">
        <v>20</v>
      </c>
    </row>
    <row r="52" spans="1:6" ht="15" customHeight="1" thickBot="1" x14ac:dyDescent="0.3">
      <c r="A52" s="24" t="s">
        <v>159</v>
      </c>
      <c r="B52" s="15" t="s">
        <v>160</v>
      </c>
      <c r="C52" s="15" t="s">
        <v>23</v>
      </c>
      <c r="D52" s="15" t="s">
        <v>18</v>
      </c>
      <c r="E52" s="15" t="s">
        <v>24</v>
      </c>
      <c r="F52" s="15" t="s">
        <v>20</v>
      </c>
    </row>
    <row r="53" spans="1:6" ht="15" customHeight="1" thickBot="1" x14ac:dyDescent="0.3">
      <c r="A53" s="25" t="s">
        <v>161</v>
      </c>
      <c r="B53" s="17" t="s">
        <v>98</v>
      </c>
      <c r="C53" s="17" t="s">
        <v>23</v>
      </c>
      <c r="D53" s="17" t="s">
        <v>18</v>
      </c>
      <c r="E53" s="17" t="s">
        <v>24</v>
      </c>
      <c r="F53" s="17" t="s">
        <v>20</v>
      </c>
    </row>
    <row r="54" spans="1:6" ht="15" customHeight="1" thickBot="1" x14ac:dyDescent="0.3">
      <c r="A54" s="24" t="s">
        <v>162</v>
      </c>
      <c r="B54" s="15" t="s">
        <v>163</v>
      </c>
      <c r="C54" s="15" t="s">
        <v>23</v>
      </c>
      <c r="D54" s="15" t="s">
        <v>18</v>
      </c>
      <c r="E54" s="15" t="s">
        <v>24</v>
      </c>
      <c r="F54" s="15" t="s">
        <v>20</v>
      </c>
    </row>
    <row r="55" spans="1:6" ht="15" customHeight="1" thickBot="1" x14ac:dyDescent="0.3">
      <c r="A55" s="25" t="s">
        <v>164</v>
      </c>
      <c r="B55" s="17" t="s">
        <v>165</v>
      </c>
      <c r="C55" s="17" t="s">
        <v>23</v>
      </c>
      <c r="D55" s="17" t="s">
        <v>18</v>
      </c>
      <c r="E55" s="17" t="s">
        <v>24</v>
      </c>
      <c r="F55" s="17" t="s">
        <v>20</v>
      </c>
    </row>
    <row r="56" spans="1:6" ht="15" customHeight="1" thickBot="1" x14ac:dyDescent="0.3">
      <c r="A56" s="26" t="s">
        <v>166</v>
      </c>
      <c r="B56" s="19" t="s">
        <v>167</v>
      </c>
      <c r="C56" s="19" t="s">
        <v>23</v>
      </c>
      <c r="D56" s="19" t="s">
        <v>18</v>
      </c>
      <c r="E56" s="19" t="s">
        <v>24</v>
      </c>
      <c r="F56" s="19" t="s">
        <v>20</v>
      </c>
    </row>
    <row r="57" spans="1:6" ht="15" customHeight="1" x14ac:dyDescent="0.25">
      <c r="A57" s="27" t="s">
        <v>168</v>
      </c>
      <c r="B57" s="21" t="s">
        <v>169</v>
      </c>
      <c r="C57" s="21" t="s">
        <v>23</v>
      </c>
      <c r="D57" s="21" t="s">
        <v>18</v>
      </c>
      <c r="E57" s="21" t="s">
        <v>24</v>
      </c>
      <c r="F57" s="21" t="s">
        <v>20</v>
      </c>
    </row>
    <row r="58" spans="1:6" ht="15" customHeight="1" thickBot="1" x14ac:dyDescent="0.3">
      <c r="A58" s="24" t="s">
        <v>170</v>
      </c>
      <c r="B58" s="15" t="s">
        <v>171</v>
      </c>
      <c r="C58" s="15" t="s">
        <v>23</v>
      </c>
      <c r="D58" s="15" t="s">
        <v>18</v>
      </c>
      <c r="E58" s="15" t="s">
        <v>24</v>
      </c>
      <c r="F58" s="15" t="s">
        <v>20</v>
      </c>
    </row>
    <row r="59" spans="1:6" ht="15" customHeight="1" thickBot="1" x14ac:dyDescent="0.3">
      <c r="A59" s="25" t="s">
        <v>172</v>
      </c>
      <c r="B59" s="17" t="s">
        <v>173</v>
      </c>
      <c r="C59" s="17" t="s">
        <v>23</v>
      </c>
      <c r="D59" s="17" t="s">
        <v>18</v>
      </c>
      <c r="E59" s="17" t="s">
        <v>24</v>
      </c>
      <c r="F59" s="17" t="s">
        <v>20</v>
      </c>
    </row>
    <row r="60" spans="1:6" ht="15" customHeight="1" x14ac:dyDescent="0.25">
      <c r="A60" s="26" t="s">
        <v>188</v>
      </c>
      <c r="B60" s="19" t="s">
        <v>98</v>
      </c>
      <c r="C60" s="19" t="s">
        <v>23</v>
      </c>
      <c r="D60" s="19" t="s">
        <v>18</v>
      </c>
      <c r="E60" s="19" t="s">
        <v>24</v>
      </c>
      <c r="F60" s="19" t="s">
        <v>20</v>
      </c>
    </row>
    <row r="61" spans="1:6" ht="15" customHeight="1" thickBot="1" x14ac:dyDescent="0.3">
      <c r="A61" s="25" t="s">
        <v>174</v>
      </c>
      <c r="B61" s="17" t="s">
        <v>98</v>
      </c>
      <c r="C61" s="17" t="s">
        <v>23</v>
      </c>
      <c r="D61" s="17" t="s">
        <v>18</v>
      </c>
      <c r="E61" s="17" t="s">
        <v>24</v>
      </c>
      <c r="F61" s="17" t="s">
        <v>20</v>
      </c>
    </row>
    <row r="62" spans="1:6" ht="15" customHeight="1" thickBot="1" x14ac:dyDescent="0.3">
      <c r="A62" s="24" t="s">
        <v>175</v>
      </c>
      <c r="B62" s="15" t="s">
        <v>98</v>
      </c>
      <c r="C62" s="15" t="s">
        <v>23</v>
      </c>
      <c r="D62" s="15" t="s">
        <v>51</v>
      </c>
      <c r="E62" s="15" t="s">
        <v>24</v>
      </c>
      <c r="F62" s="15" t="s">
        <v>20</v>
      </c>
    </row>
    <row r="63" spans="1:6" ht="15" customHeight="1" thickBot="1" x14ac:dyDescent="0.3">
      <c r="A63" s="25" t="s">
        <v>176</v>
      </c>
      <c r="B63" s="17" t="s">
        <v>177</v>
      </c>
      <c r="C63" s="17" t="s">
        <v>30</v>
      </c>
      <c r="D63" s="17" t="s">
        <v>18</v>
      </c>
      <c r="E63" s="17" t="s">
        <v>24</v>
      </c>
      <c r="F63" s="17" t="s">
        <v>20</v>
      </c>
    </row>
    <row r="64" spans="1:6" ht="15" customHeight="1" thickBot="1" x14ac:dyDescent="0.3">
      <c r="A64" s="24" t="s">
        <v>178</v>
      </c>
      <c r="B64" s="15" t="s">
        <v>146</v>
      </c>
      <c r="C64" s="15" t="s">
        <v>23</v>
      </c>
      <c r="D64" s="15" t="s">
        <v>18</v>
      </c>
      <c r="E64" s="15" t="s">
        <v>24</v>
      </c>
      <c r="F64" s="15" t="s">
        <v>20</v>
      </c>
    </row>
    <row r="65" spans="1:6" ht="15" customHeight="1" thickBot="1" x14ac:dyDescent="0.3">
      <c r="A65" s="25" t="s">
        <v>179</v>
      </c>
      <c r="B65" s="17" t="s">
        <v>53</v>
      </c>
      <c r="C65" s="17" t="s">
        <v>23</v>
      </c>
      <c r="D65" s="17" t="s">
        <v>18</v>
      </c>
      <c r="E65" s="17" t="s">
        <v>24</v>
      </c>
      <c r="F65" s="17" t="s">
        <v>20</v>
      </c>
    </row>
    <row r="66" spans="1:6" ht="15" customHeight="1" thickBot="1" x14ac:dyDescent="0.3">
      <c r="A66" s="24" t="s">
        <v>180</v>
      </c>
      <c r="B66" s="15" t="s">
        <v>135</v>
      </c>
      <c r="C66" s="15" t="s">
        <v>23</v>
      </c>
      <c r="D66" s="15" t="s">
        <v>18</v>
      </c>
      <c r="E66" s="15" t="s">
        <v>24</v>
      </c>
      <c r="F66" s="15" t="s">
        <v>20</v>
      </c>
    </row>
    <row r="67" spans="1:6" ht="15" customHeight="1" thickBot="1" x14ac:dyDescent="0.3">
      <c r="A67" s="25" t="s">
        <v>181</v>
      </c>
      <c r="B67" s="17" t="s">
        <v>182</v>
      </c>
      <c r="C67" s="17" t="s">
        <v>23</v>
      </c>
      <c r="D67" s="17" t="s">
        <v>18</v>
      </c>
      <c r="E67" s="17" t="s">
        <v>24</v>
      </c>
      <c r="F67" s="17" t="s">
        <v>20</v>
      </c>
    </row>
    <row r="68" spans="1:6" ht="15" customHeight="1" thickBot="1" x14ac:dyDescent="0.3">
      <c r="A68" s="24" t="s">
        <v>183</v>
      </c>
      <c r="B68" s="15" t="s">
        <v>146</v>
      </c>
      <c r="C68" s="15" t="s">
        <v>23</v>
      </c>
      <c r="D68" s="15" t="s">
        <v>18</v>
      </c>
      <c r="E68" s="15" t="s">
        <v>24</v>
      </c>
      <c r="F68" s="15" t="s">
        <v>20</v>
      </c>
    </row>
    <row r="69" spans="1:6" ht="15" customHeight="1" thickBot="1" x14ac:dyDescent="0.3">
      <c r="A69" s="25" t="s">
        <v>184</v>
      </c>
      <c r="B69" s="17" t="s">
        <v>182</v>
      </c>
      <c r="C69" s="17" t="s">
        <v>23</v>
      </c>
      <c r="D69" s="17" t="s">
        <v>18</v>
      </c>
      <c r="E69" s="17" t="s">
        <v>24</v>
      </c>
      <c r="F69" s="17" t="s">
        <v>20</v>
      </c>
    </row>
    <row r="70" spans="1:6" ht="15" customHeight="1" thickBot="1" x14ac:dyDescent="0.3">
      <c r="A70" s="24" t="s">
        <v>185</v>
      </c>
      <c r="B70" s="15" t="s">
        <v>55</v>
      </c>
      <c r="C70" s="15" t="s">
        <v>23</v>
      </c>
      <c r="D70" s="15" t="s">
        <v>18</v>
      </c>
      <c r="E70" s="15" t="s">
        <v>24</v>
      </c>
      <c r="F70" s="15" t="s">
        <v>20</v>
      </c>
    </row>
    <row r="71" spans="1:6" ht="15" customHeight="1" thickBot="1" x14ac:dyDescent="0.3">
      <c r="A71" s="25" t="s">
        <v>186</v>
      </c>
      <c r="B71" s="17" t="s">
        <v>98</v>
      </c>
      <c r="C71" s="17" t="s">
        <v>23</v>
      </c>
      <c r="D71" s="17" t="s">
        <v>18</v>
      </c>
      <c r="E71" s="17" t="s">
        <v>24</v>
      </c>
      <c r="F71" s="17" t="s">
        <v>20</v>
      </c>
    </row>
    <row r="72" spans="1:6" ht="15" customHeight="1" thickBot="1" x14ac:dyDescent="0.3">
      <c r="A72" s="24" t="s">
        <v>187</v>
      </c>
      <c r="B72" s="15" t="s">
        <v>116</v>
      </c>
      <c r="C72" s="15" t="s">
        <v>23</v>
      </c>
      <c r="D72" s="15" t="s">
        <v>18</v>
      </c>
      <c r="E72" s="15" t="s">
        <v>24</v>
      </c>
      <c r="F72" s="15" t="s">
        <v>20</v>
      </c>
    </row>
    <row r="73" spans="1:6" ht="15" customHeight="1" thickBot="1" x14ac:dyDescent="0.3">
      <c r="A73" s="25" t="s">
        <v>189</v>
      </c>
      <c r="B73" s="17" t="s">
        <v>118</v>
      </c>
      <c r="C73" s="17" t="s">
        <v>23</v>
      </c>
      <c r="D73" s="17" t="s">
        <v>18</v>
      </c>
      <c r="E73" s="17" t="s">
        <v>24</v>
      </c>
      <c r="F73" s="17" t="s">
        <v>20</v>
      </c>
    </row>
    <row r="74" spans="1:6" ht="15" customHeight="1" thickBot="1" x14ac:dyDescent="0.3">
      <c r="A74" s="24" t="s">
        <v>190</v>
      </c>
      <c r="B74" s="15" t="s">
        <v>144</v>
      </c>
      <c r="C74" s="15" t="s">
        <v>23</v>
      </c>
      <c r="D74" s="15" t="s">
        <v>18</v>
      </c>
      <c r="E74" s="15" t="s">
        <v>24</v>
      </c>
      <c r="F74" s="15" t="s">
        <v>20</v>
      </c>
    </row>
    <row r="75" spans="1:6" ht="15" customHeight="1" thickBot="1" x14ac:dyDescent="0.3">
      <c r="A75" s="25" t="s">
        <v>191</v>
      </c>
      <c r="B75" s="17" t="s">
        <v>142</v>
      </c>
      <c r="C75" s="17" t="s">
        <v>23</v>
      </c>
      <c r="D75" s="17" t="s">
        <v>18</v>
      </c>
      <c r="E75" s="17" t="s">
        <v>24</v>
      </c>
      <c r="F75" s="17" t="s">
        <v>20</v>
      </c>
    </row>
    <row r="76" spans="1:6" ht="15" customHeight="1" thickBot="1" x14ac:dyDescent="0.3">
      <c r="A76" s="24" t="s">
        <v>192</v>
      </c>
      <c r="B76" s="15" t="s">
        <v>118</v>
      </c>
      <c r="C76" s="15" t="s">
        <v>23</v>
      </c>
      <c r="D76" s="15" t="s">
        <v>18</v>
      </c>
      <c r="E76" s="15" t="s">
        <v>24</v>
      </c>
      <c r="F76" s="15" t="s">
        <v>20</v>
      </c>
    </row>
    <row r="77" spans="1:6" ht="15" customHeight="1" thickBot="1" x14ac:dyDescent="0.3">
      <c r="A77" s="25" t="s">
        <v>193</v>
      </c>
      <c r="B77" s="17" t="s">
        <v>98</v>
      </c>
      <c r="C77" s="17" t="s">
        <v>23</v>
      </c>
      <c r="D77" s="17" t="s">
        <v>18</v>
      </c>
      <c r="E77" s="17" t="s">
        <v>24</v>
      </c>
      <c r="F77" s="17" t="s">
        <v>20</v>
      </c>
    </row>
    <row r="78" spans="1:6" ht="15" customHeight="1" thickBot="1" x14ac:dyDescent="0.3">
      <c r="A78" s="24" t="s">
        <v>194</v>
      </c>
      <c r="B78" s="15" t="s">
        <v>98</v>
      </c>
      <c r="C78" s="15" t="s">
        <v>23</v>
      </c>
      <c r="D78" s="15" t="s">
        <v>18</v>
      </c>
      <c r="E78" s="15" t="s">
        <v>24</v>
      </c>
      <c r="F78" s="15" t="s">
        <v>20</v>
      </c>
    </row>
    <row r="79" spans="1:6" ht="15" customHeight="1" thickBot="1" x14ac:dyDescent="0.3">
      <c r="A79" s="25" t="s">
        <v>195</v>
      </c>
      <c r="B79" s="17" t="s">
        <v>98</v>
      </c>
      <c r="C79" s="17" t="s">
        <v>23</v>
      </c>
      <c r="D79" s="17" t="s">
        <v>18</v>
      </c>
      <c r="E79" s="17" t="s">
        <v>24</v>
      </c>
      <c r="F79" s="17" t="s">
        <v>20</v>
      </c>
    </row>
    <row r="80" spans="1:6" ht="15" customHeight="1" thickBot="1" x14ac:dyDescent="0.3">
      <c r="A80" s="24" t="s">
        <v>196</v>
      </c>
      <c r="B80" s="15" t="s">
        <v>100</v>
      </c>
      <c r="C80" s="15" t="s">
        <v>23</v>
      </c>
      <c r="D80" s="15" t="s">
        <v>18</v>
      </c>
      <c r="E80" s="15" t="s">
        <v>24</v>
      </c>
      <c r="F80" s="15" t="s">
        <v>20</v>
      </c>
    </row>
    <row r="81" spans="1:6" ht="15" customHeight="1" thickBot="1" x14ac:dyDescent="0.3">
      <c r="A81" s="25" t="s">
        <v>197</v>
      </c>
      <c r="B81" s="17" t="s">
        <v>198</v>
      </c>
      <c r="C81" s="17" t="s">
        <v>23</v>
      </c>
      <c r="D81" s="17" t="s">
        <v>18</v>
      </c>
      <c r="E81" s="17" t="s">
        <v>24</v>
      </c>
      <c r="F81" s="17" t="s">
        <v>20</v>
      </c>
    </row>
    <row r="82" spans="1:6" ht="15" customHeight="1" thickBot="1" x14ac:dyDescent="0.3">
      <c r="A82" s="24" t="s">
        <v>199</v>
      </c>
      <c r="B82" s="15" t="s">
        <v>160</v>
      </c>
      <c r="C82" s="15" t="s">
        <v>23</v>
      </c>
      <c r="D82" s="15" t="s">
        <v>18</v>
      </c>
      <c r="E82" s="15" t="s">
        <v>24</v>
      </c>
      <c r="F82" s="15" t="s">
        <v>20</v>
      </c>
    </row>
    <row r="83" spans="1:6" ht="15" customHeight="1" thickBot="1" x14ac:dyDescent="0.3">
      <c r="A83" s="25" t="s">
        <v>200</v>
      </c>
      <c r="B83" s="17" t="s">
        <v>150</v>
      </c>
      <c r="C83" s="17" t="s">
        <v>23</v>
      </c>
      <c r="D83" s="17" t="s">
        <v>18</v>
      </c>
      <c r="E83" s="17" t="s">
        <v>24</v>
      </c>
      <c r="F83" s="17" t="s">
        <v>20</v>
      </c>
    </row>
    <row r="84" spans="1:6" ht="15" customHeight="1" thickBot="1" x14ac:dyDescent="0.3">
      <c r="A84" s="24" t="s">
        <v>201</v>
      </c>
      <c r="B84" s="15" t="s">
        <v>118</v>
      </c>
      <c r="C84" s="15" t="s">
        <v>23</v>
      </c>
      <c r="D84" s="15" t="s">
        <v>18</v>
      </c>
      <c r="E84" s="15" t="s">
        <v>24</v>
      </c>
      <c r="F84" s="15" t="s">
        <v>20</v>
      </c>
    </row>
    <row r="85" spans="1:6" ht="15" customHeight="1" thickBot="1" x14ac:dyDescent="0.3">
      <c r="A85" s="25" t="s">
        <v>202</v>
      </c>
      <c r="B85" s="17" t="s">
        <v>203</v>
      </c>
      <c r="C85" s="17" t="s">
        <v>204</v>
      </c>
      <c r="D85" s="17" t="s">
        <v>18</v>
      </c>
      <c r="E85" s="17" t="s">
        <v>24</v>
      </c>
      <c r="F85" s="17" t="s">
        <v>20</v>
      </c>
    </row>
    <row r="86" spans="1:6" ht="15" customHeight="1" thickBot="1" x14ac:dyDescent="0.3">
      <c r="A86" s="24" t="s">
        <v>205</v>
      </c>
      <c r="B86" s="15" t="s">
        <v>206</v>
      </c>
      <c r="C86" s="15" t="s">
        <v>23</v>
      </c>
      <c r="D86" s="15" t="s">
        <v>18</v>
      </c>
      <c r="E86" s="15" t="s">
        <v>24</v>
      </c>
      <c r="F86" s="15" t="s">
        <v>20</v>
      </c>
    </row>
    <row r="87" spans="1:6" ht="15" customHeight="1" thickBot="1" x14ac:dyDescent="0.3">
      <c r="A87" s="25" t="s">
        <v>207</v>
      </c>
      <c r="B87" s="17" t="s">
        <v>114</v>
      </c>
      <c r="C87" s="17" t="s">
        <v>23</v>
      </c>
      <c r="D87" s="17" t="s">
        <v>18</v>
      </c>
      <c r="E87" s="17" t="s">
        <v>24</v>
      </c>
      <c r="F87" s="17" t="s">
        <v>20</v>
      </c>
    </row>
    <row r="88" spans="1:6" ht="15" customHeight="1" thickBot="1" x14ac:dyDescent="0.3">
      <c r="A88" s="24" t="s">
        <v>208</v>
      </c>
      <c r="B88" s="15" t="s">
        <v>209</v>
      </c>
      <c r="C88" s="15" t="s">
        <v>23</v>
      </c>
      <c r="D88" s="15" t="s">
        <v>18</v>
      </c>
      <c r="E88" s="15" t="s">
        <v>24</v>
      </c>
      <c r="F88" s="15" t="s">
        <v>20</v>
      </c>
    </row>
    <row r="89" spans="1:6" ht="15" customHeight="1" thickBot="1" x14ac:dyDescent="0.3">
      <c r="A89" s="25" t="s">
        <v>210</v>
      </c>
      <c r="B89" s="17" t="s">
        <v>55</v>
      </c>
      <c r="C89" s="17" t="s">
        <v>23</v>
      </c>
      <c r="D89" s="17" t="s">
        <v>18</v>
      </c>
      <c r="E89" s="17" t="s">
        <v>24</v>
      </c>
      <c r="F89" s="17" t="s">
        <v>20</v>
      </c>
    </row>
    <row r="90" spans="1:6" ht="15" customHeight="1" thickBot="1" x14ac:dyDescent="0.3">
      <c r="A90" s="24" t="s">
        <v>211</v>
      </c>
      <c r="B90" s="19" t="s">
        <v>55</v>
      </c>
      <c r="C90" s="19" t="s">
        <v>23</v>
      </c>
      <c r="D90" s="19" t="s">
        <v>18</v>
      </c>
      <c r="E90" s="19" t="s">
        <v>24</v>
      </c>
      <c r="F90" s="19" t="s">
        <v>20</v>
      </c>
    </row>
    <row r="91" spans="1:6" ht="15" customHeight="1" thickBot="1" x14ac:dyDescent="0.3">
      <c r="A91" s="25" t="s">
        <v>212</v>
      </c>
      <c r="B91" s="21" t="s">
        <v>213</v>
      </c>
      <c r="C91" s="21" t="s">
        <v>23</v>
      </c>
      <c r="D91" s="21" t="s">
        <v>18</v>
      </c>
      <c r="E91" s="21" t="s">
        <v>24</v>
      </c>
      <c r="F91" s="21" t="s">
        <v>20</v>
      </c>
    </row>
    <row r="92" spans="1:6" ht="15" customHeight="1" thickBot="1" x14ac:dyDescent="0.3">
      <c r="A92" s="24" t="s">
        <v>214</v>
      </c>
      <c r="B92" s="19" t="s">
        <v>118</v>
      </c>
      <c r="C92" s="19" t="s">
        <v>23</v>
      </c>
      <c r="D92" s="19" t="s">
        <v>18</v>
      </c>
      <c r="E92" s="19" t="s">
        <v>24</v>
      </c>
      <c r="F92" s="19" t="s">
        <v>20</v>
      </c>
    </row>
    <row r="93" spans="1:6" ht="15" customHeight="1" thickBot="1" x14ac:dyDescent="0.3">
      <c r="A93" s="25" t="s">
        <v>215</v>
      </c>
      <c r="B93" s="17" t="s">
        <v>133</v>
      </c>
      <c r="C93" s="17" t="s">
        <v>23</v>
      </c>
      <c r="D93" s="17" t="s">
        <v>18</v>
      </c>
      <c r="E93" s="17" t="s">
        <v>24</v>
      </c>
      <c r="F93" s="17" t="s">
        <v>20</v>
      </c>
    </row>
    <row r="94" spans="1:6" ht="15" customHeight="1" thickBot="1" x14ac:dyDescent="0.3">
      <c r="A94" s="24" t="s">
        <v>216</v>
      </c>
      <c r="B94" s="15" t="s">
        <v>98</v>
      </c>
      <c r="C94" s="15" t="s">
        <v>23</v>
      </c>
      <c r="D94" s="15" t="s">
        <v>51</v>
      </c>
      <c r="E94" s="15" t="s">
        <v>24</v>
      </c>
      <c r="F94" s="15" t="s">
        <v>20</v>
      </c>
    </row>
    <row r="95" spans="1:6" ht="15" customHeight="1" thickBot="1" x14ac:dyDescent="0.3">
      <c r="A95" s="25" t="s">
        <v>217</v>
      </c>
      <c r="B95" s="17" t="s">
        <v>118</v>
      </c>
      <c r="C95" s="17" t="s">
        <v>23</v>
      </c>
      <c r="D95" s="17" t="s">
        <v>51</v>
      </c>
      <c r="E95" s="17" t="s">
        <v>24</v>
      </c>
      <c r="F95" s="17" t="s">
        <v>20</v>
      </c>
    </row>
    <row r="96" spans="1:6" ht="15" customHeight="1" thickBot="1" x14ac:dyDescent="0.3">
      <c r="A96" s="24" t="s">
        <v>218</v>
      </c>
      <c r="B96" s="15" t="s">
        <v>68</v>
      </c>
      <c r="C96" s="15" t="s">
        <v>30</v>
      </c>
      <c r="D96" s="15" t="s">
        <v>18</v>
      </c>
      <c r="E96" s="15" t="s">
        <v>24</v>
      </c>
      <c r="F96" s="15" t="s">
        <v>20</v>
      </c>
    </row>
    <row r="97" spans="1:6" ht="15" customHeight="1" thickBot="1" x14ac:dyDescent="0.3">
      <c r="A97" s="25" t="s">
        <v>219</v>
      </c>
      <c r="B97" s="17" t="s">
        <v>220</v>
      </c>
      <c r="C97" s="17" t="s">
        <v>221</v>
      </c>
      <c r="D97" s="17" t="s">
        <v>18</v>
      </c>
      <c r="E97" s="17" t="s">
        <v>24</v>
      </c>
      <c r="F97" s="17" t="s">
        <v>20</v>
      </c>
    </row>
    <row r="98" spans="1:6" ht="15" customHeight="1" thickBot="1" x14ac:dyDescent="0.3">
      <c r="A98" s="24" t="s">
        <v>222</v>
      </c>
      <c r="B98" s="15" t="s">
        <v>22</v>
      </c>
      <c r="C98" s="15" t="s">
        <v>23</v>
      </c>
      <c r="D98" s="15" t="s">
        <v>18</v>
      </c>
      <c r="E98" s="15" t="s">
        <v>24</v>
      </c>
      <c r="F98" s="15" t="s">
        <v>20</v>
      </c>
    </row>
    <row r="99" spans="1:6" ht="15" customHeight="1" thickBot="1" x14ac:dyDescent="0.3">
      <c r="A99" s="25" t="s">
        <v>223</v>
      </c>
      <c r="B99" s="17" t="s">
        <v>224</v>
      </c>
      <c r="C99" s="17" t="s">
        <v>225</v>
      </c>
      <c r="D99" s="17" t="s">
        <v>18</v>
      </c>
      <c r="E99" s="17" t="s">
        <v>24</v>
      </c>
      <c r="F99" s="17" t="s">
        <v>20</v>
      </c>
    </row>
    <row r="100" spans="1:6" ht="15" customHeight="1" thickBot="1" x14ac:dyDescent="0.3">
      <c r="A100" s="24" t="s">
        <v>226</v>
      </c>
      <c r="B100" s="15" t="s">
        <v>105</v>
      </c>
      <c r="C100" s="15" t="s">
        <v>23</v>
      </c>
      <c r="D100" s="15" t="s">
        <v>51</v>
      </c>
      <c r="E100" s="15" t="s">
        <v>24</v>
      </c>
      <c r="F100" s="15" t="s">
        <v>20</v>
      </c>
    </row>
    <row r="101" spans="1:6" ht="15" customHeight="1" thickBot="1" x14ac:dyDescent="0.3">
      <c r="A101" s="25" t="s">
        <v>227</v>
      </c>
      <c r="B101" s="17" t="s">
        <v>146</v>
      </c>
      <c r="C101" s="17" t="s">
        <v>23</v>
      </c>
      <c r="D101" s="17" t="s">
        <v>51</v>
      </c>
      <c r="E101" s="17" t="s">
        <v>24</v>
      </c>
      <c r="F101" s="17" t="s">
        <v>20</v>
      </c>
    </row>
    <row r="102" spans="1:6" ht="15" customHeight="1" thickBot="1" x14ac:dyDescent="0.3">
      <c r="A102" s="24" t="s">
        <v>228</v>
      </c>
      <c r="B102" s="15" t="s">
        <v>229</v>
      </c>
      <c r="C102" s="15" t="s">
        <v>23</v>
      </c>
      <c r="D102" s="15" t="s">
        <v>51</v>
      </c>
      <c r="E102" s="15" t="s">
        <v>24</v>
      </c>
      <c r="F102" s="15" t="s">
        <v>20</v>
      </c>
    </row>
    <row r="103" spans="1:6" ht="15" customHeight="1" thickBot="1" x14ac:dyDescent="0.3">
      <c r="A103" s="25" t="s">
        <v>230</v>
      </c>
      <c r="B103" s="17" t="s">
        <v>98</v>
      </c>
      <c r="C103" s="17" t="s">
        <v>23</v>
      </c>
      <c r="D103" s="17" t="s">
        <v>51</v>
      </c>
      <c r="E103" s="17" t="s">
        <v>24</v>
      </c>
      <c r="F103" s="17" t="s">
        <v>20</v>
      </c>
    </row>
    <row r="104" spans="1:6" ht="15" customHeight="1" thickBot="1" x14ac:dyDescent="0.3">
      <c r="A104" s="24" t="s">
        <v>231</v>
      </c>
      <c r="B104" s="15" t="s">
        <v>98</v>
      </c>
      <c r="C104" s="15" t="s">
        <v>23</v>
      </c>
      <c r="D104" s="15" t="s">
        <v>51</v>
      </c>
      <c r="E104" s="15" t="s">
        <v>24</v>
      </c>
      <c r="F104" s="15" t="s">
        <v>20</v>
      </c>
    </row>
    <row r="105" spans="1:6" ht="15" customHeight="1" thickBot="1" x14ac:dyDescent="0.3">
      <c r="A105" s="25" t="s">
        <v>232</v>
      </c>
      <c r="B105" s="17" t="s">
        <v>146</v>
      </c>
      <c r="C105" s="17" t="s">
        <v>23</v>
      </c>
      <c r="D105" s="17" t="s">
        <v>51</v>
      </c>
      <c r="E105" s="17" t="s">
        <v>24</v>
      </c>
      <c r="F105" s="17" t="s">
        <v>20</v>
      </c>
    </row>
    <row r="106" spans="1:6" ht="15" customHeight="1" thickBot="1" x14ac:dyDescent="0.3">
      <c r="A106" s="24" t="s">
        <v>233</v>
      </c>
      <c r="B106" s="15" t="s">
        <v>234</v>
      </c>
      <c r="C106" s="15" t="s">
        <v>50</v>
      </c>
      <c r="D106" s="15" t="s">
        <v>51</v>
      </c>
      <c r="E106" s="15" t="s">
        <v>24</v>
      </c>
      <c r="F106" s="15" t="s">
        <v>20</v>
      </c>
    </row>
    <row r="107" spans="1:6" ht="15" customHeight="1" thickBot="1" x14ac:dyDescent="0.3">
      <c r="A107" s="25" t="s">
        <v>235</v>
      </c>
      <c r="B107" s="17" t="s">
        <v>118</v>
      </c>
      <c r="C107" s="17" t="s">
        <v>23</v>
      </c>
      <c r="D107" s="17" t="s">
        <v>51</v>
      </c>
      <c r="E107" s="17" t="s">
        <v>24</v>
      </c>
      <c r="F107" s="17" t="s">
        <v>20</v>
      </c>
    </row>
    <row r="108" spans="1:6" ht="15" customHeight="1" thickBot="1" x14ac:dyDescent="0.3">
      <c r="A108" s="24" t="s">
        <v>238</v>
      </c>
      <c r="B108" s="15" t="s">
        <v>239</v>
      </c>
      <c r="C108" s="15" t="s">
        <v>64</v>
      </c>
      <c r="D108" s="15" t="s">
        <v>18</v>
      </c>
      <c r="E108" s="15" t="s">
        <v>24</v>
      </c>
      <c r="F108" s="15" t="s">
        <v>20</v>
      </c>
    </row>
    <row r="109" spans="1:6" ht="15" customHeight="1" thickBot="1" x14ac:dyDescent="0.3">
      <c r="A109" s="25" t="s">
        <v>240</v>
      </c>
      <c r="B109" s="17" t="s">
        <v>241</v>
      </c>
      <c r="C109" s="17" t="s">
        <v>204</v>
      </c>
      <c r="D109" s="17" t="s">
        <v>18</v>
      </c>
      <c r="E109" s="17" t="s">
        <v>24</v>
      </c>
      <c r="F109" s="17" t="s">
        <v>20</v>
      </c>
    </row>
    <row r="110" spans="1:6" ht="15" customHeight="1" thickBot="1" x14ac:dyDescent="0.3">
      <c r="A110" s="24" t="s">
        <v>242</v>
      </c>
      <c r="B110" s="15" t="s">
        <v>243</v>
      </c>
      <c r="C110" s="15" t="s">
        <v>64</v>
      </c>
      <c r="D110" s="15" t="s">
        <v>18</v>
      </c>
      <c r="E110" s="15" t="s">
        <v>24</v>
      </c>
      <c r="F110" s="15" t="s">
        <v>20</v>
      </c>
    </row>
    <row r="111" spans="1:6" ht="15" customHeight="1" thickBot="1" x14ac:dyDescent="0.3">
      <c r="A111" s="25" t="s">
        <v>244</v>
      </c>
      <c r="B111" s="17" t="s">
        <v>98</v>
      </c>
      <c r="C111" s="17" t="s">
        <v>23</v>
      </c>
      <c r="D111" s="17" t="s">
        <v>51</v>
      </c>
      <c r="E111" s="17" t="s">
        <v>24</v>
      </c>
      <c r="F111" s="17" t="s">
        <v>20</v>
      </c>
    </row>
    <row r="112" spans="1:6" ht="15" customHeight="1" thickBot="1" x14ac:dyDescent="0.3">
      <c r="A112" s="24" t="s">
        <v>245</v>
      </c>
      <c r="B112" s="15" t="s">
        <v>118</v>
      </c>
      <c r="C112" s="15" t="s">
        <v>23</v>
      </c>
      <c r="D112" s="15" t="s">
        <v>51</v>
      </c>
      <c r="E112" s="15" t="s">
        <v>24</v>
      </c>
      <c r="F112" s="15" t="s">
        <v>20</v>
      </c>
    </row>
    <row r="113" spans="1:6" ht="15" customHeight="1" thickBot="1" x14ac:dyDescent="0.3">
      <c r="A113" s="25" t="s">
        <v>246</v>
      </c>
      <c r="B113" s="17" t="s">
        <v>206</v>
      </c>
      <c r="C113" s="17" t="s">
        <v>23</v>
      </c>
      <c r="D113" s="17" t="s">
        <v>18</v>
      </c>
      <c r="E113" s="17" t="s">
        <v>24</v>
      </c>
      <c r="F113" s="17" t="s">
        <v>20</v>
      </c>
    </row>
    <row r="114" spans="1:6" ht="15" customHeight="1" thickBot="1" x14ac:dyDescent="0.3">
      <c r="A114" s="24" t="s">
        <v>247</v>
      </c>
      <c r="B114" s="15" t="s">
        <v>248</v>
      </c>
      <c r="C114" s="15" t="s">
        <v>23</v>
      </c>
      <c r="D114" s="15" t="s">
        <v>51</v>
      </c>
      <c r="E114" s="15" t="s">
        <v>24</v>
      </c>
      <c r="F114" s="15" t="s">
        <v>20</v>
      </c>
    </row>
    <row r="115" spans="1:6" ht="15" customHeight="1" thickBot="1" x14ac:dyDescent="0.3">
      <c r="A115" s="25" t="s">
        <v>249</v>
      </c>
      <c r="B115" s="17" t="s">
        <v>120</v>
      </c>
      <c r="C115" s="17" t="s">
        <v>23</v>
      </c>
      <c r="D115" s="17" t="s">
        <v>51</v>
      </c>
      <c r="E115" s="17" t="s">
        <v>24</v>
      </c>
      <c r="F115" s="17" t="s">
        <v>20</v>
      </c>
    </row>
    <row r="116" spans="1:6" ht="15" customHeight="1" thickBot="1" x14ac:dyDescent="0.3">
      <c r="A116" s="24" t="s">
        <v>250</v>
      </c>
      <c r="B116" s="15" t="s">
        <v>98</v>
      </c>
      <c r="C116" s="15" t="s">
        <v>23</v>
      </c>
      <c r="D116" s="15" t="s">
        <v>51</v>
      </c>
      <c r="E116" s="15" t="s">
        <v>24</v>
      </c>
      <c r="F116" s="15" t="s">
        <v>20</v>
      </c>
    </row>
    <row r="117" spans="1:6" ht="15" customHeight="1" thickBot="1" x14ac:dyDescent="0.3">
      <c r="A117" s="25" t="s">
        <v>253</v>
      </c>
      <c r="B117" s="17" t="s">
        <v>254</v>
      </c>
      <c r="C117" s="17" t="s">
        <v>30</v>
      </c>
      <c r="D117" s="17" t="s">
        <v>18</v>
      </c>
      <c r="E117" s="17" t="s">
        <v>24</v>
      </c>
      <c r="F117" s="17" t="s">
        <v>20</v>
      </c>
    </row>
    <row r="118" spans="1:6" ht="15" customHeight="1" thickBot="1" x14ac:dyDescent="0.3">
      <c r="A118" s="24" t="s">
        <v>255</v>
      </c>
      <c r="B118" s="15" t="s">
        <v>256</v>
      </c>
      <c r="C118" s="15" t="s">
        <v>30</v>
      </c>
      <c r="D118" s="15" t="s">
        <v>18</v>
      </c>
      <c r="E118" s="15" t="s">
        <v>24</v>
      </c>
      <c r="F118" s="15" t="s">
        <v>20</v>
      </c>
    </row>
    <row r="119" spans="1:6" ht="15" customHeight="1" thickBot="1" x14ac:dyDescent="0.3">
      <c r="A119" s="27" t="s">
        <v>626</v>
      </c>
      <c r="B119" s="21" t="s">
        <v>120</v>
      </c>
      <c r="C119" s="21" t="s">
        <v>23</v>
      </c>
      <c r="D119" s="21" t="s">
        <v>18</v>
      </c>
      <c r="E119" s="21" t="s">
        <v>24</v>
      </c>
      <c r="F119" s="21" t="s">
        <v>20</v>
      </c>
    </row>
    <row r="120" spans="1:6" ht="15" customHeight="1" thickBot="1" x14ac:dyDescent="0.3">
      <c r="A120" s="26" t="s">
        <v>627</v>
      </c>
      <c r="B120" s="19" t="s">
        <v>98</v>
      </c>
      <c r="C120" s="19" t="s">
        <v>23</v>
      </c>
      <c r="D120" s="19" t="s">
        <v>18</v>
      </c>
      <c r="E120" s="19" t="s">
        <v>24</v>
      </c>
      <c r="F120" s="19" t="s">
        <v>20</v>
      </c>
    </row>
    <row r="121" spans="1:6" ht="15" customHeight="1" thickBot="1" x14ac:dyDescent="0.3">
      <c r="A121" s="27" t="s">
        <v>628</v>
      </c>
      <c r="B121" s="21" t="s">
        <v>118</v>
      </c>
      <c r="C121" s="21" t="s">
        <v>23</v>
      </c>
      <c r="D121" s="21" t="s">
        <v>18</v>
      </c>
      <c r="E121" s="21" t="s">
        <v>24</v>
      </c>
      <c r="F121" s="21" t="s">
        <v>20</v>
      </c>
    </row>
    <row r="122" spans="1:6" ht="15" customHeight="1" thickBot="1" x14ac:dyDescent="0.3">
      <c r="A122" s="26" t="s">
        <v>268</v>
      </c>
      <c r="B122" s="19" t="s">
        <v>125</v>
      </c>
      <c r="C122" s="19" t="s">
        <v>23</v>
      </c>
      <c r="D122" s="19" t="s">
        <v>18</v>
      </c>
      <c r="E122" s="19" t="s">
        <v>24</v>
      </c>
      <c r="F122" s="19" t="s">
        <v>20</v>
      </c>
    </row>
    <row r="123" spans="1:6" ht="15" customHeight="1" thickBot="1" x14ac:dyDescent="0.3">
      <c r="A123" s="27" t="s">
        <v>267</v>
      </c>
      <c r="B123" s="21" t="s">
        <v>103</v>
      </c>
      <c r="C123" s="21" t="s">
        <v>23</v>
      </c>
      <c r="D123" s="21" t="s">
        <v>18</v>
      </c>
      <c r="E123" s="21" t="s">
        <v>24</v>
      </c>
      <c r="F123" s="21" t="s">
        <v>20</v>
      </c>
    </row>
    <row r="124" spans="1:6" ht="15" customHeight="1" thickBot="1" x14ac:dyDescent="0.3">
      <c r="A124" s="26" t="s">
        <v>629</v>
      </c>
      <c r="B124" s="19" t="s">
        <v>146</v>
      </c>
      <c r="C124" s="19" t="s">
        <v>23</v>
      </c>
      <c r="D124" s="19" t="s">
        <v>18</v>
      </c>
      <c r="E124" s="19" t="s">
        <v>24</v>
      </c>
      <c r="F124" s="19" t="s">
        <v>20</v>
      </c>
    </row>
    <row r="125" spans="1:6" ht="15" customHeight="1" x14ac:dyDescent="0.25">
      <c r="A125" s="27" t="s">
        <v>630</v>
      </c>
      <c r="B125" s="21" t="s">
        <v>259</v>
      </c>
      <c r="C125" s="21" t="s">
        <v>23</v>
      </c>
      <c r="D125" s="21" t="s">
        <v>18</v>
      </c>
      <c r="E125" s="21" t="s">
        <v>24</v>
      </c>
      <c r="F125" s="21" t="s">
        <v>20</v>
      </c>
    </row>
    <row r="126" spans="1:6" ht="15" customHeight="1" thickBot="1" x14ac:dyDescent="0.3">
      <c r="A126" s="24" t="s">
        <v>260</v>
      </c>
      <c r="B126" s="15" t="s">
        <v>118</v>
      </c>
      <c r="C126" s="15" t="s">
        <v>23</v>
      </c>
      <c r="D126" s="15" t="s">
        <v>18</v>
      </c>
      <c r="E126" s="15" t="s">
        <v>24</v>
      </c>
      <c r="F126" s="15" t="s">
        <v>20</v>
      </c>
    </row>
    <row r="127" spans="1:6" ht="15" customHeight="1" thickBot="1" x14ac:dyDescent="0.3">
      <c r="A127" s="25" t="s">
        <v>261</v>
      </c>
      <c r="B127" s="17" t="s">
        <v>262</v>
      </c>
      <c r="C127" s="17" t="s">
        <v>23</v>
      </c>
      <c r="D127" s="17" t="s">
        <v>18</v>
      </c>
      <c r="E127" s="17" t="s">
        <v>24</v>
      </c>
      <c r="F127" s="17" t="s">
        <v>20</v>
      </c>
    </row>
    <row r="128" spans="1:6" ht="15" customHeight="1" thickBot="1" x14ac:dyDescent="0.3">
      <c r="A128" s="24" t="s">
        <v>272</v>
      </c>
      <c r="B128" s="15" t="s">
        <v>273</v>
      </c>
      <c r="C128" s="15" t="s">
        <v>50</v>
      </c>
      <c r="D128" s="15" t="s">
        <v>18</v>
      </c>
      <c r="E128" s="15" t="s">
        <v>24</v>
      </c>
      <c r="F128" s="15" t="s">
        <v>20</v>
      </c>
    </row>
    <row r="129" spans="1:6" ht="15" customHeight="1" thickBot="1" x14ac:dyDescent="0.3">
      <c r="A129" s="25" t="s">
        <v>275</v>
      </c>
      <c r="B129" s="17" t="s">
        <v>229</v>
      </c>
      <c r="C129" s="17" t="s">
        <v>23</v>
      </c>
      <c r="D129" s="17" t="s">
        <v>18</v>
      </c>
      <c r="E129" s="17" t="s">
        <v>24</v>
      </c>
      <c r="F129" s="17" t="s">
        <v>20</v>
      </c>
    </row>
    <row r="130" spans="1:6" ht="15" customHeight="1" thickBot="1" x14ac:dyDescent="0.3">
      <c r="A130" s="24" t="s">
        <v>277</v>
      </c>
      <c r="B130" s="15" t="s">
        <v>278</v>
      </c>
      <c r="C130" s="15" t="s">
        <v>64</v>
      </c>
      <c r="D130" s="15" t="s">
        <v>18</v>
      </c>
      <c r="E130" s="15" t="s">
        <v>24</v>
      </c>
      <c r="F130" s="15" t="s">
        <v>20</v>
      </c>
    </row>
    <row r="131" spans="1:6" ht="15" customHeight="1" thickBot="1" x14ac:dyDescent="0.3">
      <c r="A131" s="25" t="s">
        <v>279</v>
      </c>
      <c r="B131" s="17" t="s">
        <v>237</v>
      </c>
      <c r="C131" s="17" t="s">
        <v>50</v>
      </c>
      <c r="D131" s="17" t="s">
        <v>18</v>
      </c>
      <c r="E131" s="17" t="s">
        <v>24</v>
      </c>
      <c r="F131" s="17" t="s">
        <v>20</v>
      </c>
    </row>
    <row r="132" spans="1:6" ht="15" customHeight="1" thickBot="1" x14ac:dyDescent="0.3">
      <c r="A132" s="24" t="s">
        <v>280</v>
      </c>
      <c r="B132" s="15" t="s">
        <v>281</v>
      </c>
      <c r="C132" s="15" t="s">
        <v>30</v>
      </c>
      <c r="D132" s="15" t="s">
        <v>18</v>
      </c>
      <c r="E132" s="15" t="s">
        <v>24</v>
      </c>
      <c r="F132" s="15" t="s">
        <v>20</v>
      </c>
    </row>
    <row r="133" spans="1:6" ht="15" customHeight="1" thickBot="1" x14ac:dyDescent="0.3">
      <c r="A133" s="25" t="s">
        <v>282</v>
      </c>
      <c r="B133" s="17" t="s">
        <v>109</v>
      </c>
      <c r="C133" s="17" t="s">
        <v>23</v>
      </c>
      <c r="D133" s="17" t="s">
        <v>18</v>
      </c>
      <c r="E133" s="17" t="s">
        <v>24</v>
      </c>
      <c r="F133" s="17" t="s">
        <v>20</v>
      </c>
    </row>
    <row r="134" spans="1:6" ht="15" customHeight="1" thickBot="1" x14ac:dyDescent="0.3">
      <c r="A134" s="24" t="s">
        <v>283</v>
      </c>
      <c r="B134" s="15" t="s">
        <v>248</v>
      </c>
      <c r="C134" s="15" t="s">
        <v>23</v>
      </c>
      <c r="D134" s="15" t="s">
        <v>51</v>
      </c>
      <c r="E134" s="15" t="s">
        <v>24</v>
      </c>
      <c r="F134" s="15" t="s">
        <v>20</v>
      </c>
    </row>
    <row r="135" spans="1:6" ht="15" customHeight="1" thickBot="1" x14ac:dyDescent="0.3">
      <c r="A135" s="25" t="s">
        <v>284</v>
      </c>
      <c r="B135" s="17" t="s">
        <v>98</v>
      </c>
      <c r="C135" s="17" t="s">
        <v>23</v>
      </c>
      <c r="D135" s="17" t="s">
        <v>51</v>
      </c>
      <c r="E135" s="17" t="s">
        <v>24</v>
      </c>
      <c r="F135" s="17" t="s">
        <v>20</v>
      </c>
    </row>
    <row r="136" spans="1:6" ht="15" customHeight="1" thickBot="1" x14ac:dyDescent="0.3">
      <c r="A136" s="24" t="s">
        <v>287</v>
      </c>
      <c r="B136" s="15" t="s">
        <v>98</v>
      </c>
      <c r="C136" s="15" t="s">
        <v>23</v>
      </c>
      <c r="D136" s="15" t="s">
        <v>51</v>
      </c>
      <c r="E136" s="15" t="s">
        <v>288</v>
      </c>
      <c r="F136" s="15" t="s">
        <v>20</v>
      </c>
    </row>
    <row r="137" spans="1:6" ht="15" customHeight="1" thickBot="1" x14ac:dyDescent="0.3">
      <c r="A137" s="25" t="s">
        <v>289</v>
      </c>
      <c r="B137" s="17" t="s">
        <v>118</v>
      </c>
      <c r="C137" s="17" t="s">
        <v>23</v>
      </c>
      <c r="D137" s="17" t="s">
        <v>51</v>
      </c>
      <c r="E137" s="17" t="s">
        <v>288</v>
      </c>
      <c r="F137" s="17" t="s">
        <v>20</v>
      </c>
    </row>
    <row r="138" spans="1:6" ht="15" customHeight="1" thickBot="1" x14ac:dyDescent="0.3">
      <c r="A138" s="24" t="s">
        <v>290</v>
      </c>
      <c r="B138" s="15" t="s">
        <v>55</v>
      </c>
      <c r="C138" s="15" t="s">
        <v>23</v>
      </c>
      <c r="D138" s="15" t="s">
        <v>51</v>
      </c>
      <c r="E138" s="15" t="s">
        <v>288</v>
      </c>
      <c r="F138" s="15" t="s">
        <v>20</v>
      </c>
    </row>
    <row r="139" spans="1:6" ht="15" customHeight="1" thickBot="1" x14ac:dyDescent="0.3">
      <c r="A139" s="25" t="s">
        <v>293</v>
      </c>
      <c r="B139" s="17" t="s">
        <v>76</v>
      </c>
      <c r="C139" s="17" t="s">
        <v>35</v>
      </c>
      <c r="D139" s="17" t="s">
        <v>18</v>
      </c>
      <c r="E139" s="17" t="s">
        <v>24</v>
      </c>
      <c r="F139" s="17" t="s">
        <v>20</v>
      </c>
    </row>
    <row r="140" spans="1:6" ht="15" customHeight="1" thickBot="1" x14ac:dyDescent="0.3">
      <c r="A140" s="24" t="s">
        <v>299</v>
      </c>
      <c r="B140" s="15" t="s">
        <v>59</v>
      </c>
      <c r="C140" s="15" t="s">
        <v>30</v>
      </c>
      <c r="D140" s="15" t="s">
        <v>18</v>
      </c>
      <c r="E140" s="15" t="s">
        <v>24</v>
      </c>
      <c r="F140" s="15" t="s">
        <v>20</v>
      </c>
    </row>
    <row r="141" spans="1:6" ht="15" customHeight="1" thickBot="1" x14ac:dyDescent="0.3">
      <c r="A141" s="25" t="s">
        <v>301</v>
      </c>
      <c r="B141" s="17" t="s">
        <v>302</v>
      </c>
      <c r="C141" s="17" t="s">
        <v>30</v>
      </c>
      <c r="D141" s="17" t="s">
        <v>18</v>
      </c>
      <c r="E141" s="17" t="s">
        <v>24</v>
      </c>
      <c r="F141" s="17" t="s">
        <v>20</v>
      </c>
    </row>
    <row r="142" spans="1:6" ht="15" customHeight="1" x14ac:dyDescent="0.25">
      <c r="A142" s="26" t="s">
        <v>631</v>
      </c>
      <c r="B142" s="19" t="s">
        <v>237</v>
      </c>
      <c r="C142" s="19" t="s">
        <v>50</v>
      </c>
      <c r="D142" s="19" t="s">
        <v>18</v>
      </c>
      <c r="E142" s="19" t="s">
        <v>19</v>
      </c>
      <c r="F142" s="19" t="s">
        <v>20</v>
      </c>
    </row>
    <row r="143" spans="1:6" ht="15" customHeight="1" thickBot="1" x14ac:dyDescent="0.3">
      <c r="A143" s="25" t="s">
        <v>304</v>
      </c>
      <c r="B143" s="17" t="s">
        <v>177</v>
      </c>
      <c r="C143" s="17" t="s">
        <v>30</v>
      </c>
      <c r="D143" s="17" t="s">
        <v>18</v>
      </c>
      <c r="E143" s="17" t="s">
        <v>24</v>
      </c>
      <c r="F143" s="17" t="s">
        <v>20</v>
      </c>
    </row>
    <row r="144" spans="1:6" ht="15" customHeight="1" thickBot="1" x14ac:dyDescent="0.3">
      <c r="A144" s="24" t="s">
        <v>305</v>
      </c>
      <c r="B144" s="15" t="s">
        <v>306</v>
      </c>
      <c r="C144" s="15" t="s">
        <v>30</v>
      </c>
      <c r="D144" s="15" t="s">
        <v>18</v>
      </c>
      <c r="E144" s="15" t="s">
        <v>24</v>
      </c>
      <c r="F144" s="15" t="s">
        <v>20</v>
      </c>
    </row>
    <row r="145" spans="1:6" ht="15" customHeight="1" thickBot="1" x14ac:dyDescent="0.3">
      <c r="A145" s="25" t="s">
        <v>307</v>
      </c>
      <c r="B145" s="17" t="s">
        <v>308</v>
      </c>
      <c r="C145" s="17" t="s">
        <v>27</v>
      </c>
      <c r="D145" s="17" t="s">
        <v>18</v>
      </c>
      <c r="E145" s="17" t="s">
        <v>24</v>
      </c>
      <c r="F145" s="17" t="s">
        <v>20</v>
      </c>
    </row>
    <row r="146" spans="1:6" ht="15" customHeight="1" thickBot="1" x14ac:dyDescent="0.3">
      <c r="A146" s="24" t="s">
        <v>311</v>
      </c>
      <c r="B146" s="15" t="s">
        <v>312</v>
      </c>
      <c r="C146" s="15" t="s">
        <v>50</v>
      </c>
      <c r="D146" s="15" t="s">
        <v>18</v>
      </c>
      <c r="E146" s="15" t="s">
        <v>24</v>
      </c>
      <c r="F146" s="15" t="s">
        <v>20</v>
      </c>
    </row>
    <row r="147" spans="1:6" ht="15" customHeight="1" thickBot="1" x14ac:dyDescent="0.3">
      <c r="A147" s="25" t="s">
        <v>315</v>
      </c>
      <c r="B147" s="17" t="s">
        <v>133</v>
      </c>
      <c r="C147" s="17" t="s">
        <v>23</v>
      </c>
      <c r="D147" s="17" t="s">
        <v>18</v>
      </c>
      <c r="E147" s="17" t="s">
        <v>24</v>
      </c>
      <c r="F147" s="17" t="s">
        <v>20</v>
      </c>
    </row>
    <row r="148" spans="1:6" ht="15" customHeight="1" thickBot="1" x14ac:dyDescent="0.3">
      <c r="A148" s="24" t="s">
        <v>316</v>
      </c>
      <c r="B148" s="15" t="s">
        <v>120</v>
      </c>
      <c r="C148" s="15" t="s">
        <v>23</v>
      </c>
      <c r="D148" s="15" t="s">
        <v>18</v>
      </c>
      <c r="E148" s="15" t="s">
        <v>24</v>
      </c>
      <c r="F148" s="15" t="s">
        <v>20</v>
      </c>
    </row>
    <row r="149" spans="1:6" ht="15" customHeight="1" thickBot="1" x14ac:dyDescent="0.3">
      <c r="A149" s="25" t="s">
        <v>317</v>
      </c>
      <c r="B149" s="17" t="s">
        <v>318</v>
      </c>
      <c r="C149" s="17" t="s">
        <v>225</v>
      </c>
      <c r="D149" s="17" t="s">
        <v>18</v>
      </c>
      <c r="E149" s="17" t="s">
        <v>24</v>
      </c>
      <c r="F149" s="17" t="s">
        <v>20</v>
      </c>
    </row>
    <row r="150" spans="1:6" ht="15" customHeight="1" thickBot="1" x14ac:dyDescent="0.3">
      <c r="A150" s="24" t="s">
        <v>320</v>
      </c>
      <c r="B150" s="15" t="s">
        <v>177</v>
      </c>
      <c r="C150" s="15" t="s">
        <v>30</v>
      </c>
      <c r="D150" s="15" t="s">
        <v>18</v>
      </c>
      <c r="E150" s="15" t="s">
        <v>24</v>
      </c>
      <c r="F150" s="15" t="s">
        <v>20</v>
      </c>
    </row>
    <row r="151" spans="1:6" ht="15" customHeight="1" thickBot="1" x14ac:dyDescent="0.3">
      <c r="A151" s="25" t="s">
        <v>323</v>
      </c>
      <c r="B151" s="17" t="s">
        <v>146</v>
      </c>
      <c r="C151" s="17" t="s">
        <v>23</v>
      </c>
      <c r="D151" s="17" t="s">
        <v>18</v>
      </c>
      <c r="E151" s="17" t="s">
        <v>24</v>
      </c>
      <c r="F151" s="17" t="s">
        <v>20</v>
      </c>
    </row>
    <row r="152" spans="1:6" ht="15" customHeight="1" thickBot="1" x14ac:dyDescent="0.3">
      <c r="A152" s="24" t="s">
        <v>324</v>
      </c>
      <c r="B152" s="15" t="s">
        <v>125</v>
      </c>
      <c r="C152" s="15" t="s">
        <v>23</v>
      </c>
      <c r="D152" s="15" t="s">
        <v>18</v>
      </c>
      <c r="E152" s="15" t="s">
        <v>24</v>
      </c>
      <c r="F152" s="15" t="s">
        <v>20</v>
      </c>
    </row>
    <row r="153" spans="1:6" ht="15" customHeight="1" thickBot="1" x14ac:dyDescent="0.3">
      <c r="A153" s="25" t="s">
        <v>325</v>
      </c>
      <c r="B153" s="17" t="s">
        <v>150</v>
      </c>
      <c r="C153" s="17" t="s">
        <v>23</v>
      </c>
      <c r="D153" s="17" t="s">
        <v>18</v>
      </c>
      <c r="E153" s="17" t="s">
        <v>24</v>
      </c>
      <c r="F153" s="17" t="s">
        <v>20</v>
      </c>
    </row>
    <row r="154" spans="1:6" ht="15" customHeight="1" thickBot="1" x14ac:dyDescent="0.3">
      <c r="A154" s="24" t="s">
        <v>327</v>
      </c>
      <c r="B154" s="15" t="s">
        <v>98</v>
      </c>
      <c r="C154" s="15" t="s">
        <v>23</v>
      </c>
      <c r="D154" s="15" t="s">
        <v>18</v>
      </c>
      <c r="E154" s="15" t="s">
        <v>24</v>
      </c>
      <c r="F154" s="15" t="s">
        <v>20</v>
      </c>
    </row>
    <row r="155" spans="1:6" ht="15" customHeight="1" thickBot="1" x14ac:dyDescent="0.3">
      <c r="A155" s="25" t="s">
        <v>328</v>
      </c>
      <c r="B155" s="17" t="s">
        <v>53</v>
      </c>
      <c r="C155" s="17" t="s">
        <v>23</v>
      </c>
      <c r="D155" s="17" t="s">
        <v>18</v>
      </c>
      <c r="E155" s="17" t="s">
        <v>24</v>
      </c>
      <c r="F155" s="17" t="s">
        <v>20</v>
      </c>
    </row>
    <row r="156" spans="1:6" ht="15" customHeight="1" thickBot="1" x14ac:dyDescent="0.3">
      <c r="A156" s="24" t="s">
        <v>329</v>
      </c>
      <c r="B156" s="15" t="s">
        <v>133</v>
      </c>
      <c r="C156" s="15" t="s">
        <v>23</v>
      </c>
      <c r="D156" s="15" t="s">
        <v>18</v>
      </c>
      <c r="E156" s="15" t="s">
        <v>24</v>
      </c>
      <c r="F156" s="15" t="s">
        <v>20</v>
      </c>
    </row>
    <row r="157" spans="1:6" ht="15" customHeight="1" thickBot="1" x14ac:dyDescent="0.3">
      <c r="A157" s="25" t="s">
        <v>330</v>
      </c>
      <c r="B157" s="17" t="s">
        <v>98</v>
      </c>
      <c r="C157" s="17" t="s">
        <v>23</v>
      </c>
      <c r="D157" s="17" t="s">
        <v>18</v>
      </c>
      <c r="E157" s="17" t="s">
        <v>24</v>
      </c>
      <c r="F157" s="17" t="s">
        <v>20</v>
      </c>
    </row>
    <row r="158" spans="1:6" ht="15" customHeight="1" thickBot="1" x14ac:dyDescent="0.3">
      <c r="A158" s="24" t="s">
        <v>331</v>
      </c>
      <c r="B158" s="15" t="s">
        <v>98</v>
      </c>
      <c r="C158" s="15" t="s">
        <v>23</v>
      </c>
      <c r="D158" s="15" t="s">
        <v>18</v>
      </c>
      <c r="E158" s="15" t="s">
        <v>24</v>
      </c>
      <c r="F158" s="15" t="s">
        <v>20</v>
      </c>
    </row>
    <row r="159" spans="1:6" ht="15" customHeight="1" thickBot="1" x14ac:dyDescent="0.3">
      <c r="A159" s="25" t="s">
        <v>332</v>
      </c>
      <c r="B159" s="17" t="s">
        <v>98</v>
      </c>
      <c r="C159" s="17" t="s">
        <v>23</v>
      </c>
      <c r="D159" s="17" t="s">
        <v>18</v>
      </c>
      <c r="E159" s="17" t="s">
        <v>24</v>
      </c>
      <c r="F159" s="17" t="s">
        <v>20</v>
      </c>
    </row>
    <row r="160" spans="1:6" ht="15" customHeight="1" thickBot="1" x14ac:dyDescent="0.3">
      <c r="A160" s="24" t="s">
        <v>333</v>
      </c>
      <c r="B160" s="15" t="s">
        <v>135</v>
      </c>
      <c r="C160" s="15" t="s">
        <v>23</v>
      </c>
      <c r="D160" s="15" t="s">
        <v>18</v>
      </c>
      <c r="E160" s="15" t="s">
        <v>24</v>
      </c>
      <c r="F160" s="15" t="s">
        <v>20</v>
      </c>
    </row>
    <row r="161" spans="1:6" ht="15" customHeight="1" thickBot="1" x14ac:dyDescent="0.3">
      <c r="A161" s="25" t="s">
        <v>334</v>
      </c>
      <c r="B161" s="17" t="s">
        <v>98</v>
      </c>
      <c r="C161" s="17" t="s">
        <v>23</v>
      </c>
      <c r="D161" s="17" t="s">
        <v>18</v>
      </c>
      <c r="E161" s="17" t="s">
        <v>24</v>
      </c>
      <c r="F161" s="17" t="s">
        <v>20</v>
      </c>
    </row>
    <row r="162" spans="1:6" ht="15" customHeight="1" thickBot="1" x14ac:dyDescent="0.3">
      <c r="A162" s="24" t="s">
        <v>336</v>
      </c>
      <c r="B162" s="15" t="s">
        <v>98</v>
      </c>
      <c r="C162" s="15" t="s">
        <v>23</v>
      </c>
      <c r="D162" s="15" t="s">
        <v>51</v>
      </c>
      <c r="E162" s="15" t="s">
        <v>24</v>
      </c>
      <c r="F162" s="15" t="s">
        <v>20</v>
      </c>
    </row>
    <row r="163" spans="1:6" ht="15" customHeight="1" thickBot="1" x14ac:dyDescent="0.3">
      <c r="A163" s="25" t="s">
        <v>337</v>
      </c>
      <c r="B163" s="17" t="s">
        <v>139</v>
      </c>
      <c r="C163" s="17" t="s">
        <v>23</v>
      </c>
      <c r="D163" s="17" t="s">
        <v>18</v>
      </c>
      <c r="E163" s="17" t="s">
        <v>24</v>
      </c>
      <c r="F163" s="17" t="s">
        <v>20</v>
      </c>
    </row>
    <row r="164" spans="1:6" ht="15" customHeight="1" thickBot="1" x14ac:dyDescent="0.3">
      <c r="A164" s="24" t="s">
        <v>339</v>
      </c>
      <c r="B164" s="15" t="s">
        <v>278</v>
      </c>
      <c r="C164" s="15" t="s">
        <v>64</v>
      </c>
      <c r="D164" s="15" t="s">
        <v>18</v>
      </c>
      <c r="E164" s="15" t="s">
        <v>24</v>
      </c>
      <c r="F164" s="15" t="s">
        <v>20</v>
      </c>
    </row>
    <row r="165" spans="1:6" ht="15" customHeight="1" thickBot="1" x14ac:dyDescent="0.3">
      <c r="A165" s="25" t="s">
        <v>340</v>
      </c>
      <c r="B165" s="17" t="s">
        <v>341</v>
      </c>
      <c r="C165" s="17" t="s">
        <v>27</v>
      </c>
      <c r="D165" s="17" t="s">
        <v>18</v>
      </c>
      <c r="E165" s="17" t="s">
        <v>24</v>
      </c>
      <c r="F165" s="17" t="s">
        <v>20</v>
      </c>
    </row>
    <row r="166" spans="1:6" ht="15" customHeight="1" thickBot="1" x14ac:dyDescent="0.3">
      <c r="A166" s="24" t="s">
        <v>348</v>
      </c>
      <c r="B166" s="15" t="s">
        <v>32</v>
      </c>
      <c r="C166" s="15" t="s">
        <v>30</v>
      </c>
      <c r="D166" s="15" t="s">
        <v>18</v>
      </c>
      <c r="E166" s="15" t="s">
        <v>24</v>
      </c>
      <c r="F166" s="15" t="s">
        <v>20</v>
      </c>
    </row>
    <row r="167" spans="1:6" ht="15" customHeight="1" thickBot="1" x14ac:dyDescent="0.3">
      <c r="A167" s="25" t="s">
        <v>351</v>
      </c>
      <c r="B167" s="17" t="s">
        <v>352</v>
      </c>
      <c r="C167" s="17" t="s">
        <v>27</v>
      </c>
      <c r="D167" s="17" t="s">
        <v>18</v>
      </c>
      <c r="E167" s="17" t="s">
        <v>24</v>
      </c>
      <c r="F167" s="17" t="s">
        <v>20</v>
      </c>
    </row>
    <row r="168" spans="1:6" ht="15" customHeight="1" thickBot="1" x14ac:dyDescent="0.3">
      <c r="A168" s="24" t="s">
        <v>353</v>
      </c>
      <c r="B168" s="15" t="s">
        <v>354</v>
      </c>
      <c r="C168" s="15" t="s">
        <v>50</v>
      </c>
      <c r="D168" s="15" t="s">
        <v>18</v>
      </c>
      <c r="E168" s="15" t="s">
        <v>24</v>
      </c>
      <c r="F168" s="15" t="s">
        <v>20</v>
      </c>
    </row>
    <row r="169" spans="1:6" ht="15" customHeight="1" thickBot="1" x14ac:dyDescent="0.3">
      <c r="A169" s="25" t="s">
        <v>355</v>
      </c>
      <c r="B169" s="17" t="s">
        <v>356</v>
      </c>
      <c r="C169" s="17" t="s">
        <v>30</v>
      </c>
      <c r="D169" s="17" t="s">
        <v>18</v>
      </c>
      <c r="E169" s="17" t="s">
        <v>24</v>
      </c>
      <c r="F169" s="17" t="s">
        <v>20</v>
      </c>
    </row>
    <row r="170" spans="1:6" ht="15" customHeight="1" thickBot="1" x14ac:dyDescent="0.3">
      <c r="A170" s="24" t="s">
        <v>357</v>
      </c>
      <c r="B170" s="15" t="s">
        <v>85</v>
      </c>
      <c r="C170" s="15" t="s">
        <v>64</v>
      </c>
      <c r="D170" s="15" t="s">
        <v>18</v>
      </c>
      <c r="E170" s="15" t="s">
        <v>24</v>
      </c>
      <c r="F170" s="15" t="s">
        <v>20</v>
      </c>
    </row>
    <row r="171" spans="1:6" ht="15" customHeight="1" thickBot="1" x14ac:dyDescent="0.3">
      <c r="A171" s="25" t="s">
        <v>358</v>
      </c>
      <c r="B171" s="17" t="s">
        <v>98</v>
      </c>
      <c r="C171" s="17" t="s">
        <v>23</v>
      </c>
      <c r="D171" s="17" t="s">
        <v>51</v>
      </c>
      <c r="E171" s="17" t="s">
        <v>24</v>
      </c>
      <c r="F171" s="17" t="s">
        <v>20</v>
      </c>
    </row>
    <row r="172" spans="1:6" ht="15" customHeight="1" thickBot="1" x14ac:dyDescent="0.3">
      <c r="A172" s="24" t="s">
        <v>360</v>
      </c>
      <c r="B172" s="15" t="s">
        <v>361</v>
      </c>
      <c r="C172" s="15" t="s">
        <v>27</v>
      </c>
      <c r="D172" s="15" t="s">
        <v>18</v>
      </c>
      <c r="E172" s="15" t="s">
        <v>24</v>
      </c>
      <c r="F172" s="15" t="s">
        <v>20</v>
      </c>
    </row>
    <row r="173" spans="1:6" ht="15" customHeight="1" thickBot="1" x14ac:dyDescent="0.3">
      <c r="A173" s="25" t="s">
        <v>362</v>
      </c>
      <c r="B173" s="17" t="s">
        <v>76</v>
      </c>
      <c r="C173" s="17" t="s">
        <v>35</v>
      </c>
      <c r="D173" s="17" t="s">
        <v>18</v>
      </c>
      <c r="E173" s="17" t="s">
        <v>363</v>
      </c>
      <c r="F173" s="17" t="s">
        <v>20</v>
      </c>
    </row>
    <row r="174" spans="1:6" ht="15" customHeight="1" thickBot="1" x14ac:dyDescent="0.3">
      <c r="A174" s="24" t="s">
        <v>364</v>
      </c>
      <c r="B174" s="15" t="s">
        <v>365</v>
      </c>
      <c r="C174" s="15" t="s">
        <v>30</v>
      </c>
      <c r="D174" s="15" t="s">
        <v>18</v>
      </c>
      <c r="E174" s="15" t="s">
        <v>24</v>
      </c>
      <c r="F174" s="15" t="s">
        <v>20</v>
      </c>
    </row>
    <row r="175" spans="1:6" ht="15" customHeight="1" thickBot="1" x14ac:dyDescent="0.3">
      <c r="A175" s="25" t="s">
        <v>368</v>
      </c>
      <c r="B175" s="17" t="s">
        <v>158</v>
      </c>
      <c r="C175" s="17" t="s">
        <v>23</v>
      </c>
      <c r="D175" s="17" t="s">
        <v>18</v>
      </c>
      <c r="E175" s="17" t="s">
        <v>24</v>
      </c>
      <c r="F175" s="17" t="s">
        <v>20</v>
      </c>
    </row>
    <row r="176" spans="1:6" ht="15" customHeight="1" thickBot="1" x14ac:dyDescent="0.3">
      <c r="A176" s="24" t="s">
        <v>369</v>
      </c>
      <c r="B176" s="15" t="s">
        <v>76</v>
      </c>
      <c r="C176" s="15" t="s">
        <v>35</v>
      </c>
      <c r="D176" s="15" t="s">
        <v>18</v>
      </c>
      <c r="E176" s="15" t="s">
        <v>288</v>
      </c>
      <c r="F176" s="15" t="s">
        <v>20</v>
      </c>
    </row>
    <row r="177" spans="1:6" ht="15" customHeight="1" thickBot="1" x14ac:dyDescent="0.3">
      <c r="A177" s="25" t="s">
        <v>370</v>
      </c>
      <c r="B177" s="17" t="s">
        <v>229</v>
      </c>
      <c r="C177" s="17" t="s">
        <v>23</v>
      </c>
      <c r="D177" s="17" t="s">
        <v>51</v>
      </c>
      <c r="E177" s="17" t="s">
        <v>24</v>
      </c>
      <c r="F177" s="17" t="s">
        <v>20</v>
      </c>
    </row>
    <row r="178" spans="1:6" ht="15" customHeight="1" thickBot="1" x14ac:dyDescent="0.3">
      <c r="A178" s="24" t="s">
        <v>374</v>
      </c>
      <c r="B178" s="15" t="s">
        <v>375</v>
      </c>
      <c r="C178" s="15" t="s">
        <v>221</v>
      </c>
      <c r="D178" s="15" t="s">
        <v>18</v>
      </c>
      <c r="E178" s="15" t="s">
        <v>24</v>
      </c>
      <c r="F178" s="15" t="s">
        <v>20</v>
      </c>
    </row>
    <row r="179" spans="1:6" ht="15" customHeight="1" thickBot="1" x14ac:dyDescent="0.3">
      <c r="A179" s="25" t="s">
        <v>381</v>
      </c>
      <c r="B179" s="17" t="s">
        <v>96</v>
      </c>
      <c r="C179" s="17" t="s">
        <v>23</v>
      </c>
      <c r="D179" s="17" t="s">
        <v>18</v>
      </c>
      <c r="E179" s="17" t="s">
        <v>24</v>
      </c>
      <c r="F179" s="17" t="s">
        <v>20</v>
      </c>
    </row>
    <row r="180" spans="1:6" ht="15" customHeight="1" thickBot="1" x14ac:dyDescent="0.3">
      <c r="A180" s="24" t="s">
        <v>382</v>
      </c>
      <c r="B180" s="15" t="s">
        <v>383</v>
      </c>
      <c r="C180" s="15" t="s">
        <v>27</v>
      </c>
      <c r="D180" s="15" t="s">
        <v>18</v>
      </c>
      <c r="E180" s="15" t="s">
        <v>24</v>
      </c>
      <c r="F180" s="15" t="s">
        <v>20</v>
      </c>
    </row>
    <row r="181" spans="1:6" ht="15" customHeight="1" thickBot="1" x14ac:dyDescent="0.3">
      <c r="A181" s="25" t="s">
        <v>386</v>
      </c>
      <c r="B181" s="17" t="s">
        <v>111</v>
      </c>
      <c r="C181" s="17" t="s">
        <v>23</v>
      </c>
      <c r="D181" s="17" t="s">
        <v>18</v>
      </c>
      <c r="E181" s="17" t="s">
        <v>24</v>
      </c>
      <c r="F181" s="17" t="s">
        <v>20</v>
      </c>
    </row>
    <row r="182" spans="1:6" ht="15" customHeight="1" thickBot="1" x14ac:dyDescent="0.3">
      <c r="A182" s="24" t="s">
        <v>387</v>
      </c>
      <c r="B182" s="15" t="s">
        <v>177</v>
      </c>
      <c r="C182" s="15" t="s">
        <v>30</v>
      </c>
      <c r="D182" s="15" t="s">
        <v>18</v>
      </c>
      <c r="E182" s="15" t="s">
        <v>24</v>
      </c>
      <c r="F182" s="15" t="s">
        <v>20</v>
      </c>
    </row>
    <row r="183" spans="1:6" ht="15" customHeight="1" thickBot="1" x14ac:dyDescent="0.3">
      <c r="A183" s="25" t="s">
        <v>392</v>
      </c>
      <c r="B183" s="17" t="s">
        <v>379</v>
      </c>
      <c r="C183" s="17" t="s">
        <v>30</v>
      </c>
      <c r="D183" s="17" t="s">
        <v>18</v>
      </c>
      <c r="E183" s="17" t="s">
        <v>24</v>
      </c>
      <c r="F183" s="17" t="s">
        <v>20</v>
      </c>
    </row>
    <row r="184" spans="1:6" ht="15" customHeight="1" thickBot="1" x14ac:dyDescent="0.3">
      <c r="A184" s="24" t="s">
        <v>398</v>
      </c>
      <c r="B184" s="15" t="s">
        <v>98</v>
      </c>
      <c r="C184" s="15" t="s">
        <v>23</v>
      </c>
      <c r="D184" s="15" t="s">
        <v>51</v>
      </c>
      <c r="E184" s="15" t="s">
        <v>24</v>
      </c>
      <c r="F184" s="15" t="s">
        <v>20</v>
      </c>
    </row>
    <row r="185" spans="1:6" ht="15" customHeight="1" thickBot="1" x14ac:dyDescent="0.3">
      <c r="A185" s="25" t="s">
        <v>399</v>
      </c>
      <c r="B185" s="17" t="s">
        <v>400</v>
      </c>
      <c r="C185" s="17" t="s">
        <v>221</v>
      </c>
      <c r="D185" s="17" t="s">
        <v>51</v>
      </c>
      <c r="E185" s="17" t="s">
        <v>38</v>
      </c>
      <c r="F185" s="17" t="s">
        <v>20</v>
      </c>
    </row>
    <row r="186" spans="1:6" ht="15" customHeight="1" thickBot="1" x14ac:dyDescent="0.3">
      <c r="A186" s="24" t="s">
        <v>401</v>
      </c>
      <c r="B186" s="15" t="s">
        <v>375</v>
      </c>
      <c r="C186" s="15" t="s">
        <v>221</v>
      </c>
      <c r="D186" s="15" t="s">
        <v>18</v>
      </c>
      <c r="E186" s="15" t="s">
        <v>24</v>
      </c>
      <c r="F186" s="15" t="s">
        <v>20</v>
      </c>
    </row>
    <row r="187" spans="1:6" ht="15" customHeight="1" thickBot="1" x14ac:dyDescent="0.3">
      <c r="A187" s="25" t="s">
        <v>402</v>
      </c>
      <c r="B187" s="17" t="s">
        <v>375</v>
      </c>
      <c r="C187" s="17" t="s">
        <v>221</v>
      </c>
      <c r="D187" s="17" t="s">
        <v>18</v>
      </c>
      <c r="E187" s="17" t="s">
        <v>24</v>
      </c>
      <c r="F187" s="17" t="s">
        <v>20</v>
      </c>
    </row>
    <row r="188" spans="1:6" ht="15" customHeight="1" thickBot="1" x14ac:dyDescent="0.3">
      <c r="A188" s="24" t="s">
        <v>403</v>
      </c>
      <c r="B188" s="15" t="s">
        <v>404</v>
      </c>
      <c r="C188" s="15" t="s">
        <v>30</v>
      </c>
      <c r="D188" s="15" t="s">
        <v>18</v>
      </c>
      <c r="E188" s="15" t="s">
        <v>24</v>
      </c>
      <c r="F188" s="15" t="s">
        <v>20</v>
      </c>
    </row>
    <row r="189" spans="1:6" ht="15" customHeight="1" thickBot="1" x14ac:dyDescent="0.3">
      <c r="A189" s="25" t="s">
        <v>405</v>
      </c>
      <c r="B189" s="17" t="s">
        <v>406</v>
      </c>
      <c r="C189" s="17" t="s">
        <v>64</v>
      </c>
      <c r="D189" s="17" t="s">
        <v>18</v>
      </c>
      <c r="E189" s="17" t="s">
        <v>24</v>
      </c>
      <c r="F189" s="17" t="s">
        <v>20</v>
      </c>
    </row>
    <row r="190" spans="1:6" ht="15" customHeight="1" thickBot="1" x14ac:dyDescent="0.3">
      <c r="A190" s="24" t="s">
        <v>409</v>
      </c>
      <c r="B190" s="15" t="s">
        <v>310</v>
      </c>
      <c r="C190" s="15" t="s">
        <v>27</v>
      </c>
      <c r="D190" s="15" t="s">
        <v>18</v>
      </c>
      <c r="E190" s="15" t="s">
        <v>24</v>
      </c>
      <c r="F190" s="15" t="s">
        <v>20</v>
      </c>
    </row>
    <row r="191" spans="1:6" ht="15" customHeight="1" thickBot="1" x14ac:dyDescent="0.3">
      <c r="A191" s="25" t="s">
        <v>410</v>
      </c>
      <c r="B191" s="17" t="s">
        <v>411</v>
      </c>
      <c r="C191" s="17" t="s">
        <v>64</v>
      </c>
      <c r="D191" s="17" t="s">
        <v>18</v>
      </c>
      <c r="E191" s="17" t="s">
        <v>24</v>
      </c>
      <c r="F191" s="17" t="s">
        <v>20</v>
      </c>
    </row>
    <row r="192" spans="1:6" ht="15" customHeight="1" thickBot="1" x14ac:dyDescent="0.3">
      <c r="A192" s="24" t="s">
        <v>412</v>
      </c>
      <c r="B192" s="15" t="s">
        <v>413</v>
      </c>
      <c r="C192" s="15" t="s">
        <v>50</v>
      </c>
      <c r="D192" s="15" t="s">
        <v>18</v>
      </c>
      <c r="E192" s="15" t="s">
        <v>24</v>
      </c>
      <c r="F192" s="15" t="s">
        <v>20</v>
      </c>
    </row>
    <row r="193" spans="1:6" ht="15" customHeight="1" thickBot="1" x14ac:dyDescent="0.3">
      <c r="A193" s="25" t="s">
        <v>414</v>
      </c>
      <c r="B193" s="17" t="s">
        <v>310</v>
      </c>
      <c r="C193" s="17" t="s">
        <v>27</v>
      </c>
      <c r="D193" s="17" t="s">
        <v>18</v>
      </c>
      <c r="E193" s="17" t="s">
        <v>24</v>
      </c>
      <c r="F193" s="17" t="s">
        <v>20</v>
      </c>
    </row>
    <row r="194" spans="1:6" ht="15" customHeight="1" thickBot="1" x14ac:dyDescent="0.3">
      <c r="A194" s="24" t="s">
        <v>415</v>
      </c>
      <c r="B194" s="15" t="s">
        <v>416</v>
      </c>
      <c r="C194" s="15" t="s">
        <v>30</v>
      </c>
      <c r="D194" s="15" t="s">
        <v>18</v>
      </c>
      <c r="E194" s="15" t="s">
        <v>24</v>
      </c>
      <c r="F194" s="15" t="s">
        <v>20</v>
      </c>
    </row>
    <row r="195" spans="1:6" ht="15" customHeight="1" thickBot="1" x14ac:dyDescent="0.3">
      <c r="A195" s="25" t="s">
        <v>417</v>
      </c>
      <c r="B195" s="17" t="s">
        <v>418</v>
      </c>
      <c r="C195" s="17" t="s">
        <v>27</v>
      </c>
      <c r="D195" s="17" t="s">
        <v>18</v>
      </c>
      <c r="E195" s="17" t="s">
        <v>24</v>
      </c>
      <c r="F195" s="17" t="s">
        <v>20</v>
      </c>
    </row>
    <row r="196" spans="1:6" ht="15" customHeight="1" thickBot="1" x14ac:dyDescent="0.3">
      <c r="A196" s="24" t="s">
        <v>419</v>
      </c>
      <c r="B196" s="15" t="s">
        <v>420</v>
      </c>
      <c r="C196" s="15" t="s">
        <v>64</v>
      </c>
      <c r="D196" s="15" t="s">
        <v>18</v>
      </c>
      <c r="E196" s="15" t="s">
        <v>24</v>
      </c>
      <c r="F196" s="15" t="s">
        <v>20</v>
      </c>
    </row>
    <row r="197" spans="1:6" ht="15" customHeight="1" thickBot="1" x14ac:dyDescent="0.3">
      <c r="A197" s="25" t="s">
        <v>421</v>
      </c>
      <c r="B197" s="17" t="s">
        <v>422</v>
      </c>
      <c r="C197" s="17" t="s">
        <v>50</v>
      </c>
      <c r="D197" s="17" t="s">
        <v>18</v>
      </c>
      <c r="E197" s="17" t="s">
        <v>24</v>
      </c>
      <c r="F197" s="17" t="s">
        <v>20</v>
      </c>
    </row>
    <row r="198" spans="1:6" ht="15" customHeight="1" thickBot="1" x14ac:dyDescent="0.3">
      <c r="A198" s="24" t="s">
        <v>424</v>
      </c>
      <c r="B198" s="15" t="s">
        <v>425</v>
      </c>
      <c r="C198" s="15" t="s">
        <v>64</v>
      </c>
      <c r="D198" s="15" t="s">
        <v>18</v>
      </c>
      <c r="E198" s="15" t="s">
        <v>24</v>
      </c>
      <c r="F198" s="15" t="s">
        <v>20</v>
      </c>
    </row>
    <row r="199" spans="1:6" ht="15" customHeight="1" thickBot="1" x14ac:dyDescent="0.3">
      <c r="A199" s="25" t="s">
        <v>426</v>
      </c>
      <c r="B199" s="17" t="s">
        <v>427</v>
      </c>
      <c r="C199" s="17" t="s">
        <v>17</v>
      </c>
      <c r="D199" s="17" t="s">
        <v>18</v>
      </c>
      <c r="E199" s="17" t="s">
        <v>24</v>
      </c>
      <c r="F199" s="17" t="s">
        <v>20</v>
      </c>
    </row>
    <row r="200" spans="1:6" ht="15" customHeight="1" thickBot="1" x14ac:dyDescent="0.3">
      <c r="A200" s="24" t="s">
        <v>429</v>
      </c>
      <c r="B200" s="15" t="s">
        <v>430</v>
      </c>
      <c r="C200" s="15" t="s">
        <v>431</v>
      </c>
      <c r="D200" s="15" t="s">
        <v>18</v>
      </c>
      <c r="E200" s="15" t="s">
        <v>24</v>
      </c>
      <c r="F200" s="15" t="s">
        <v>20</v>
      </c>
    </row>
    <row r="201" spans="1:6" ht="15" customHeight="1" thickBot="1" x14ac:dyDescent="0.3">
      <c r="A201" s="25" t="s">
        <v>433</v>
      </c>
      <c r="B201" s="17" t="s">
        <v>347</v>
      </c>
      <c r="C201" s="17" t="s">
        <v>64</v>
      </c>
      <c r="D201" s="17" t="s">
        <v>51</v>
      </c>
      <c r="E201" s="17" t="s">
        <v>38</v>
      </c>
      <c r="F201" s="17" t="s">
        <v>20</v>
      </c>
    </row>
    <row r="202" spans="1:6" ht="15" customHeight="1" thickBot="1" x14ac:dyDescent="0.3">
      <c r="A202" s="24" t="s">
        <v>434</v>
      </c>
      <c r="B202" s="15" t="s">
        <v>435</v>
      </c>
      <c r="C202" s="15" t="s">
        <v>64</v>
      </c>
      <c r="D202" s="15" t="s">
        <v>18</v>
      </c>
      <c r="E202" s="15" t="s">
        <v>24</v>
      </c>
      <c r="F202" s="15" t="s">
        <v>20</v>
      </c>
    </row>
    <row r="203" spans="1:6" ht="15" customHeight="1" thickBot="1" x14ac:dyDescent="0.3">
      <c r="A203" s="25" t="s">
        <v>436</v>
      </c>
      <c r="B203" s="17" t="s">
        <v>437</v>
      </c>
      <c r="C203" s="17" t="s">
        <v>27</v>
      </c>
      <c r="D203" s="17" t="s">
        <v>18</v>
      </c>
      <c r="E203" s="17" t="s">
        <v>24</v>
      </c>
      <c r="F203" s="17" t="s">
        <v>20</v>
      </c>
    </row>
    <row r="204" spans="1:6" ht="15" customHeight="1" thickBot="1" x14ac:dyDescent="0.3">
      <c r="A204" s="24" t="s">
        <v>438</v>
      </c>
      <c r="B204" s="15" t="s">
        <v>144</v>
      </c>
      <c r="C204" s="15" t="s">
        <v>23</v>
      </c>
      <c r="D204" s="15" t="s">
        <v>18</v>
      </c>
      <c r="E204" s="15" t="s">
        <v>24</v>
      </c>
      <c r="F204" s="15" t="s">
        <v>20</v>
      </c>
    </row>
    <row r="205" spans="1:6" ht="15" customHeight="1" thickBot="1" x14ac:dyDescent="0.3">
      <c r="A205" s="25" t="s">
        <v>439</v>
      </c>
      <c r="B205" s="17" t="s">
        <v>347</v>
      </c>
      <c r="C205" s="17" t="s">
        <v>64</v>
      </c>
      <c r="D205" s="17" t="s">
        <v>51</v>
      </c>
      <c r="E205" s="17" t="s">
        <v>38</v>
      </c>
      <c r="F205" s="17" t="s">
        <v>20</v>
      </c>
    </row>
    <row r="206" spans="1:6" ht="15" customHeight="1" thickBot="1" x14ac:dyDescent="0.3">
      <c r="A206" s="24" t="s">
        <v>440</v>
      </c>
      <c r="B206" s="15" t="s">
        <v>441</v>
      </c>
      <c r="C206" s="15" t="s">
        <v>50</v>
      </c>
      <c r="D206" s="15" t="s">
        <v>18</v>
      </c>
      <c r="E206" s="15" t="s">
        <v>24</v>
      </c>
      <c r="F206" s="15" t="s">
        <v>20</v>
      </c>
    </row>
    <row r="207" spans="1:6" ht="15" customHeight="1" thickBot="1" x14ac:dyDescent="0.3">
      <c r="A207" s="25" t="s">
        <v>442</v>
      </c>
      <c r="B207" s="17" t="s">
        <v>443</v>
      </c>
      <c r="C207" s="17" t="s">
        <v>27</v>
      </c>
      <c r="D207" s="17" t="s">
        <v>18</v>
      </c>
      <c r="E207" s="17" t="s">
        <v>24</v>
      </c>
      <c r="F207" s="17" t="s">
        <v>20</v>
      </c>
    </row>
    <row r="208" spans="1:6" ht="15" customHeight="1" thickBot="1" x14ac:dyDescent="0.3">
      <c r="A208" s="24" t="s">
        <v>445</v>
      </c>
      <c r="B208" s="15" t="s">
        <v>203</v>
      </c>
      <c r="C208" s="15" t="s">
        <v>204</v>
      </c>
      <c r="D208" s="15" t="s">
        <v>51</v>
      </c>
      <c r="E208" s="15" t="s">
        <v>24</v>
      </c>
      <c r="F208" s="15" t="s">
        <v>20</v>
      </c>
    </row>
    <row r="209" spans="1:6" ht="15" customHeight="1" thickBot="1" x14ac:dyDescent="0.3">
      <c r="A209" s="25" t="s">
        <v>449</v>
      </c>
      <c r="B209" s="17" t="s">
        <v>450</v>
      </c>
      <c r="C209" s="17" t="s">
        <v>27</v>
      </c>
      <c r="D209" s="17" t="s">
        <v>18</v>
      </c>
      <c r="E209" s="17" t="s">
        <v>24</v>
      </c>
      <c r="F209" s="17" t="s">
        <v>20</v>
      </c>
    </row>
    <row r="210" spans="1:6" ht="15" customHeight="1" thickBot="1" x14ac:dyDescent="0.3">
      <c r="A210" s="24" t="s">
        <v>451</v>
      </c>
      <c r="B210" s="15" t="s">
        <v>76</v>
      </c>
      <c r="C210" s="15" t="s">
        <v>35</v>
      </c>
      <c r="D210" s="15" t="s">
        <v>18</v>
      </c>
      <c r="E210" s="15" t="s">
        <v>24</v>
      </c>
      <c r="F210" s="15" t="s">
        <v>20</v>
      </c>
    </row>
    <row r="211" spans="1:6" ht="15" customHeight="1" thickBot="1" x14ac:dyDescent="0.3">
      <c r="A211" s="25" t="s">
        <v>456</v>
      </c>
      <c r="B211" s="17" t="s">
        <v>173</v>
      </c>
      <c r="C211" s="17" t="s">
        <v>23</v>
      </c>
      <c r="D211" s="17" t="s">
        <v>18</v>
      </c>
      <c r="E211" s="17" t="s">
        <v>24</v>
      </c>
      <c r="F211" s="17" t="s">
        <v>20</v>
      </c>
    </row>
    <row r="212" spans="1:6" ht="15" customHeight="1" thickBot="1" x14ac:dyDescent="0.3">
      <c r="A212" s="24" t="s">
        <v>461</v>
      </c>
      <c r="B212" s="15" t="s">
        <v>237</v>
      </c>
      <c r="C212" s="15" t="s">
        <v>50</v>
      </c>
      <c r="D212" s="15" t="s">
        <v>18</v>
      </c>
      <c r="E212" s="15" t="s">
        <v>24</v>
      </c>
      <c r="F212" s="15" t="s">
        <v>20</v>
      </c>
    </row>
    <row r="213" spans="1:6" ht="15" customHeight="1" thickBot="1" x14ac:dyDescent="0.3">
      <c r="A213" s="25" t="s">
        <v>462</v>
      </c>
      <c r="B213" s="17" t="s">
        <v>237</v>
      </c>
      <c r="C213" s="17" t="s">
        <v>50</v>
      </c>
      <c r="D213" s="17" t="s">
        <v>18</v>
      </c>
      <c r="E213" s="17" t="s">
        <v>24</v>
      </c>
      <c r="F213" s="17" t="s">
        <v>20</v>
      </c>
    </row>
    <row r="214" spans="1:6" ht="15" customHeight="1" thickBot="1" x14ac:dyDescent="0.3">
      <c r="A214" s="24" t="s">
        <v>463</v>
      </c>
      <c r="B214" s="15" t="s">
        <v>29</v>
      </c>
      <c r="C214" s="15" t="s">
        <v>30</v>
      </c>
      <c r="D214" s="15" t="s">
        <v>18</v>
      </c>
      <c r="E214" s="15" t="s">
        <v>24</v>
      </c>
      <c r="F214" s="15" t="s">
        <v>20</v>
      </c>
    </row>
    <row r="215" spans="1:6" ht="15" customHeight="1" thickBot="1" x14ac:dyDescent="0.3">
      <c r="A215" s="25" t="s">
        <v>464</v>
      </c>
      <c r="B215" s="17" t="s">
        <v>465</v>
      </c>
      <c r="C215" s="17" t="s">
        <v>64</v>
      </c>
      <c r="D215" s="17" t="s">
        <v>18</v>
      </c>
      <c r="E215" s="17" t="s">
        <v>24</v>
      </c>
      <c r="F215" s="17" t="s">
        <v>20</v>
      </c>
    </row>
    <row r="216" spans="1:6" ht="15" customHeight="1" thickBot="1" x14ac:dyDescent="0.3">
      <c r="A216" s="24" t="s">
        <v>466</v>
      </c>
      <c r="B216" s="15" t="s">
        <v>55</v>
      </c>
      <c r="C216" s="15" t="s">
        <v>23</v>
      </c>
      <c r="D216" s="15" t="s">
        <v>51</v>
      </c>
      <c r="E216" s="15" t="s">
        <v>24</v>
      </c>
      <c r="F216" s="15" t="s">
        <v>20</v>
      </c>
    </row>
    <row r="217" spans="1:6" ht="15" customHeight="1" thickBot="1" x14ac:dyDescent="0.3">
      <c r="A217" s="25" t="s">
        <v>469</v>
      </c>
      <c r="B217" s="17" t="s">
        <v>177</v>
      </c>
      <c r="C217" s="17" t="s">
        <v>30</v>
      </c>
      <c r="D217" s="17" t="s">
        <v>18</v>
      </c>
      <c r="E217" s="17" t="s">
        <v>24</v>
      </c>
      <c r="F217" s="17" t="s">
        <v>20</v>
      </c>
    </row>
    <row r="218" spans="1:6" ht="15" customHeight="1" thickBot="1" x14ac:dyDescent="0.3">
      <c r="A218" s="24" t="s">
        <v>470</v>
      </c>
      <c r="B218" s="15" t="s">
        <v>471</v>
      </c>
      <c r="C218" s="15" t="s">
        <v>30</v>
      </c>
      <c r="D218" s="15" t="s">
        <v>18</v>
      </c>
      <c r="E218" s="15" t="s">
        <v>24</v>
      </c>
      <c r="F218" s="15" t="s">
        <v>20</v>
      </c>
    </row>
    <row r="219" spans="1:6" ht="15" customHeight="1" thickBot="1" x14ac:dyDescent="0.3">
      <c r="A219" s="25" t="s">
        <v>473</v>
      </c>
      <c r="B219" s="17" t="s">
        <v>53</v>
      </c>
      <c r="C219" s="17" t="s">
        <v>23</v>
      </c>
      <c r="D219" s="17" t="s">
        <v>18</v>
      </c>
      <c r="E219" s="17" t="s">
        <v>24</v>
      </c>
      <c r="F219" s="17" t="s">
        <v>20</v>
      </c>
    </row>
    <row r="220" spans="1:6" ht="15" customHeight="1" thickBot="1" x14ac:dyDescent="0.3">
      <c r="A220" s="24" t="s">
        <v>474</v>
      </c>
      <c r="B220" s="15" t="s">
        <v>475</v>
      </c>
      <c r="C220" s="15" t="s">
        <v>50</v>
      </c>
      <c r="D220" s="15" t="s">
        <v>18</v>
      </c>
      <c r="E220" s="15" t="s">
        <v>24</v>
      </c>
      <c r="F220" s="15" t="s">
        <v>20</v>
      </c>
    </row>
    <row r="221" spans="1:6" ht="15" customHeight="1" thickBot="1" x14ac:dyDescent="0.3">
      <c r="A221" s="25" t="s">
        <v>476</v>
      </c>
      <c r="B221" s="17" t="s">
        <v>26</v>
      </c>
      <c r="C221" s="17" t="s">
        <v>27</v>
      </c>
      <c r="D221" s="17" t="s">
        <v>18</v>
      </c>
      <c r="E221" s="17" t="s">
        <v>24</v>
      </c>
      <c r="F221" s="17" t="s">
        <v>20</v>
      </c>
    </row>
    <row r="222" spans="1:6" ht="15" customHeight="1" thickBot="1" x14ac:dyDescent="0.3">
      <c r="A222" s="24" t="s">
        <v>480</v>
      </c>
      <c r="B222" s="15" t="s">
        <v>37</v>
      </c>
      <c r="C222" s="15" t="s">
        <v>30</v>
      </c>
      <c r="D222" s="15" t="s">
        <v>18</v>
      </c>
      <c r="E222" s="15" t="s">
        <v>24</v>
      </c>
      <c r="F222" s="15" t="s">
        <v>20</v>
      </c>
    </row>
    <row r="223" spans="1:6" ht="15" customHeight="1" thickBot="1" x14ac:dyDescent="0.3">
      <c r="A223" s="25" t="s">
        <v>484</v>
      </c>
      <c r="B223" s="17" t="s">
        <v>447</v>
      </c>
      <c r="C223" s="17" t="s">
        <v>30</v>
      </c>
      <c r="D223" s="17" t="s">
        <v>18</v>
      </c>
      <c r="E223" s="17" t="s">
        <v>24</v>
      </c>
      <c r="F223" s="17" t="s">
        <v>20</v>
      </c>
    </row>
    <row r="224" spans="1:6" ht="15" customHeight="1" thickBot="1" x14ac:dyDescent="0.3">
      <c r="A224" s="24" t="s">
        <v>494</v>
      </c>
      <c r="B224" s="15" t="s">
        <v>495</v>
      </c>
      <c r="C224" s="15" t="s">
        <v>64</v>
      </c>
      <c r="D224" s="15" t="s">
        <v>51</v>
      </c>
      <c r="E224" s="15" t="s">
        <v>38</v>
      </c>
      <c r="F224" s="15" t="s">
        <v>20</v>
      </c>
    </row>
    <row r="225" spans="1:6" ht="15" customHeight="1" thickBot="1" x14ac:dyDescent="0.3">
      <c r="A225" s="25" t="s">
        <v>496</v>
      </c>
      <c r="B225" s="17" t="s">
        <v>98</v>
      </c>
      <c r="C225" s="17" t="s">
        <v>23</v>
      </c>
      <c r="D225" s="17" t="s">
        <v>51</v>
      </c>
      <c r="E225" s="17" t="s">
        <v>24</v>
      </c>
      <c r="F225" s="17" t="s">
        <v>20</v>
      </c>
    </row>
    <row r="226" spans="1:6" ht="15" customHeight="1" thickBot="1" x14ac:dyDescent="0.3">
      <c r="A226" s="24" t="s">
        <v>497</v>
      </c>
      <c r="B226" s="15" t="s">
        <v>111</v>
      </c>
      <c r="C226" s="15" t="s">
        <v>23</v>
      </c>
      <c r="D226" s="15" t="s">
        <v>18</v>
      </c>
      <c r="E226" s="15" t="s">
        <v>24</v>
      </c>
      <c r="F226" s="15" t="s">
        <v>20</v>
      </c>
    </row>
    <row r="227" spans="1:6" ht="15" customHeight="1" thickBot="1" x14ac:dyDescent="0.3">
      <c r="A227" s="25" t="s">
        <v>505</v>
      </c>
      <c r="B227" s="17" t="s">
        <v>116</v>
      </c>
      <c r="C227" s="17" t="s">
        <v>23</v>
      </c>
      <c r="D227" s="17" t="s">
        <v>18</v>
      </c>
      <c r="E227" s="17" t="s">
        <v>24</v>
      </c>
      <c r="F227" s="17" t="s">
        <v>20</v>
      </c>
    </row>
    <row r="228" spans="1:6" ht="15" customHeight="1" thickBot="1" x14ac:dyDescent="0.3">
      <c r="A228" s="24" t="s">
        <v>524</v>
      </c>
      <c r="B228" s="15" t="s">
        <v>525</v>
      </c>
      <c r="C228" s="15" t="s">
        <v>35</v>
      </c>
      <c r="D228" s="15" t="s">
        <v>18</v>
      </c>
      <c r="E228" s="15" t="s">
        <v>19</v>
      </c>
      <c r="F228" s="15" t="s">
        <v>20</v>
      </c>
    </row>
    <row r="229" spans="1:6" ht="15" customHeight="1" thickBot="1" x14ac:dyDescent="0.3">
      <c r="A229" s="25" t="s">
        <v>549</v>
      </c>
      <c r="B229" s="17" t="s">
        <v>85</v>
      </c>
      <c r="C229" s="17" t="s">
        <v>64</v>
      </c>
      <c r="D229" s="17" t="s">
        <v>18</v>
      </c>
      <c r="E229" s="17" t="s">
        <v>24</v>
      </c>
      <c r="F229" s="17" t="s">
        <v>20</v>
      </c>
    </row>
    <row r="230" spans="1:6" ht="15" customHeight="1" thickBot="1" x14ac:dyDescent="0.3">
      <c r="A230" s="24" t="s">
        <v>553</v>
      </c>
      <c r="B230" s="15" t="s">
        <v>98</v>
      </c>
      <c r="C230" s="15" t="s">
        <v>23</v>
      </c>
      <c r="D230" s="15" t="s">
        <v>18</v>
      </c>
      <c r="E230" s="15" t="s">
        <v>24</v>
      </c>
      <c r="F230" s="15" t="s">
        <v>20</v>
      </c>
    </row>
    <row r="231" spans="1:6" ht="15" customHeight="1" thickBot="1" x14ac:dyDescent="0.3">
      <c r="A231" s="25" t="s">
        <v>554</v>
      </c>
      <c r="B231" s="17" t="s">
        <v>98</v>
      </c>
      <c r="C231" s="17" t="s">
        <v>23</v>
      </c>
      <c r="D231" s="17" t="s">
        <v>18</v>
      </c>
      <c r="E231" s="17" t="s">
        <v>24</v>
      </c>
      <c r="F231" s="17" t="s">
        <v>20</v>
      </c>
    </row>
    <row r="232" spans="1:6" ht="15" customHeight="1" thickBot="1" x14ac:dyDescent="0.3">
      <c r="A232" s="24" t="s">
        <v>557</v>
      </c>
      <c r="B232" s="15" t="s">
        <v>314</v>
      </c>
      <c r="C232" s="15" t="s">
        <v>204</v>
      </c>
      <c r="D232" s="15" t="s">
        <v>18</v>
      </c>
      <c r="E232" s="15" t="s">
        <v>24</v>
      </c>
      <c r="F232" s="15" t="s">
        <v>20</v>
      </c>
    </row>
    <row r="233" spans="1:6" ht="15" customHeight="1" thickBot="1" x14ac:dyDescent="0.3">
      <c r="A233" s="25" t="s">
        <v>562</v>
      </c>
      <c r="B233" s="17" t="s">
        <v>563</v>
      </c>
      <c r="C233" s="17" t="s">
        <v>564</v>
      </c>
      <c r="D233" s="17" t="s">
        <v>18</v>
      </c>
      <c r="E233" s="17" t="s">
        <v>24</v>
      </c>
      <c r="F233" s="17" t="s">
        <v>20</v>
      </c>
    </row>
  </sheetData>
  <autoFilter ref="D1:E233"/>
  <hyperlinks>
    <hyperlink ref="A2" r:id="rId1" display="https://www.cicic.ca/873/Agrinova.canada?id=7294"/>
    <hyperlink ref="A3" r:id="rId2" display="https://www.cicic.ca/873/Alberta_College_of_Art_and_Design.canada?id=3717"/>
    <hyperlink ref="A4" r:id="rId3" display="https://www.cicic.ca/873/Algonquin_College_of_Applied_Arts_and_Technology.canada?id=3718"/>
    <hyperlink ref="A5" r:id="rId4" display="https://www.cicic.ca/873/Assiniboine_Community_College.canada?id=3730"/>
    <hyperlink ref="A6" r:id="rId5" display="https://www.cicic.ca/873/Aurora_College.canada?id=1281"/>
    <hyperlink ref="A7" r:id="rId6" display="https://www.cicic.ca/873/Banff_Centre.canada?id=4036"/>
    <hyperlink ref="A8" r:id="rId7" display="https://www.cicic.ca/873/Biopterre_-_Centre_de_developpement_des_bioproduits.canada?id=7295"/>
    <hyperlink ref="A9" r:id="rId8" display="https://www.cicic.ca/873/Bow_Valley_College.canada?id=3893"/>
    <hyperlink ref="A10" r:id="rId9" display="https://www.cicic.ca/873/British_Columbia_Institute_of_Technology.canada?id=3915"/>
    <hyperlink ref="A11" r:id="rId10" display="https://www.cicic.ca/873/Cambrian_College_of_Applied_Arts_and_Technology.canada?id=3917"/>
    <hyperlink ref="A12" r:id="rId11" display="https://www.cicic.ca/873/Camosun_College.canada?id=3918"/>
    <hyperlink ref="A13" r:id="rId12" display="https://www.cicic.ca/873/Canadore_College_of_Applied_Arts_and_Technology.canada?id=3937"/>
    <hyperlink ref="A14" r:id="rId13" display="https://www.cicic.ca/873/Carlton_Trail_Regional_College.canada?id=1497"/>
    <hyperlink ref="A15" r:id="rId14" display="https://www.cicic.ca/873/Cegep_Andre-Laurendeau.canada?id=3954"/>
    <hyperlink ref="A16" r:id="rId15" display="https://www.cicic.ca/873/Cegep_Beauce-Appalaches.canada?id=3955"/>
    <hyperlink ref="A17" r:id="rId16" display="https://www.cicic.ca/873/Cegep_d_Ahuntsic.canada?id=3953"/>
    <hyperlink ref="A18" r:id="rId17" display="https://www.cicic.ca/873/Cegep_de_Baie-Comeau.canada?id=3935"/>
    <hyperlink ref="A19" r:id="rId18" display="https://www.cicic.ca/873/Cegep_de_Bois-de-Boulogne.canada?id=3907"/>
    <hyperlink ref="A20" r:id="rId19" display="https://www.cicic.ca/873/Cegep_de_Chicoutimi.canada?id=1506"/>
    <hyperlink ref="A21" r:id="rId20" display="https://www.cicic.ca/873/Cegep_de_Drummondville.canada?id=4060"/>
    <hyperlink ref="A22" r:id="rId21" display="https://www.cicic.ca/873/Cegep_de_Granby-Haute-Yamaska.canada?id=4061"/>
    <hyperlink ref="A23" r:id="rId22" display="https://www.cicic.ca/873/Cegep_de_Jonquiere.canada?id=4062"/>
    <hyperlink ref="A24" r:id="rId23" display="https://www.cicic.ca/873/Cegep_de_la_Gaspesie_et_des_Iles.canada?id=1507"/>
    <hyperlink ref="A25" r:id="rId24" display="https://www.cicic.ca/873/Cegep_de_La_Pocatiere.canada?id=3807"/>
    <hyperlink ref="A26" r:id="rId25" display="https://www.cicic.ca/873/Cegep_de_l_Abitibi-Temiscamingue.canada?id=3808"/>
    <hyperlink ref="A27" r:id="rId26" display="https://www.cicic.ca/873/Cegep_de_Levis-Lauzon.canada?id=3809"/>
    <hyperlink ref="A28" r:id="rId27" display="https://www.cicic.ca/873/Cegep_de_Limoilou.canada?id=3829"/>
    <hyperlink ref="A29" r:id="rId28" display="https://www.cicic.ca/873/Cegep_de_l_Outaouais.canada?id=3844"/>
    <hyperlink ref="A30" r:id="rId29" display="https://www.cicic.ca/873/Cegep_de_Maisonneuve.canada?id=3845"/>
    <hyperlink ref="A31" r:id="rId30" display="https://www.cicic.ca/873/Cegep_de_Matane.canada?id=1508"/>
    <hyperlink ref="B1" r:id="rId31" tooltip="Click here to sort" display="javascript:__doPostBack('ctl12$ctl00$gridresults$ctl00$ctl02$ctl01$ctl01','')"/>
    <hyperlink ref="A32" r:id="rId32" display="https://www.cicic.ca/873/Cegep_de_Rimouski.canada?id=3811"/>
    <hyperlink ref="A33" r:id="rId33" display="https://www.cicic.ca/873/Cegep_de_Riviere-du-Loup.canada?id=3812"/>
    <hyperlink ref="A34" r:id="rId34" display="https://www.cicic.ca/873/Cegep_de_Rosemont.canada?id=3846"/>
    <hyperlink ref="A35" r:id="rId35" display="https://www.cicic.ca/873/Cegep_de_Sainte-Foy.canada?id=3813"/>
    <hyperlink ref="A36" r:id="rId36" display="https://www.cicic.ca/873/Cegep_de_Saint-Felicien.canada?id=1510"/>
    <hyperlink ref="A37" r:id="rId37" display="https://www.cicic.ca/873/Cegep_de_Saint-Hyacinthe.canada?id=3815"/>
    <hyperlink ref="A38" r:id="rId38" display="https://www.cicic.ca/873/Cegep_de_Saint-JerOme.canada?id=3816"/>
    <hyperlink ref="A39" r:id="rId39" display="https://www.cicic.ca/873/Cegep_de_Saint-Laurent.canada?id=3817"/>
    <hyperlink ref="A40" r:id="rId40" display="https://www.cicic.ca/873/Cegep_de_Sept-Iles.canada?id=1511"/>
    <hyperlink ref="A41" r:id="rId41" display="https://www.cicic.ca/873/Cegep_de_Sherbrooke.canada?id=1516"/>
    <hyperlink ref="A42" r:id="rId42" display="https://www.cicic.ca/873/Cegep_de_Sorel-Tracy.canada?id=3824"/>
    <hyperlink ref="A43" r:id="rId43" display="https://www.cicic.ca/873/Cegep_de_Thetford.canada?id=3908"/>
    <hyperlink ref="A44" r:id="rId44" display="https://www.cicic.ca/873/Cegep_de_Trois-Rivieres.canada?id=3825"/>
    <hyperlink ref="A45" r:id="rId45" display="https://www.cicic.ca/873/Cegep_de_Valleyfield.canada?id=3876"/>
    <hyperlink ref="A46" r:id="rId46" display="https://www.cicic.ca/873/Cegep_de_Victoriaville.canada?id=1512"/>
    <hyperlink ref="A47" r:id="rId47" display="https://www.cicic.ca/873/Cegep_du_Vieux_Montreal.canada?id=3828"/>
    <hyperlink ref="A48" r:id="rId48" display="https://www.cicic.ca/873/Cegep_Edouard_Montpetit.canada?id=3878"/>
    <hyperlink ref="A49" r:id="rId49" display="https://www.cicic.ca/873/Cegep_Francois-Xavier_Garneau.canada?id=1522"/>
    <hyperlink ref="A50" r:id="rId50" display="https://www.cicic.ca/873/Cegep_Gerald-Godin.canada?id=3895"/>
    <hyperlink ref="A51" r:id="rId51" display="https://www.cicic.ca/873/Cegep_John_Abbott_College.canada?id=3983"/>
    <hyperlink ref="A52" r:id="rId52" display="https://www.cicic.ca/873/Cegep_Lionel-Groulx.canada?id=3721"/>
    <hyperlink ref="A53" r:id="rId53" display="https://www.cicic.ca/873/Cegep_Marie-Victorin.canada?id=3830"/>
    <hyperlink ref="A54" r:id="rId54" display="https://www.cicic.ca/873/Cegep_Montmorency.canada?id=1514"/>
    <hyperlink ref="A55" r:id="rId55" display="https://www.cicic.ca/873/Cegep_regional_de_Lanaudiere.canada?id=3832"/>
    <hyperlink ref="A56" r:id="rId56" display="https://www.cicic.ca/873/C%C3%A9gep r%C3%A9gional de Lanaudi%C3%A8re.canada?id=3832&amp;sid=4458"/>
    <hyperlink ref="A57" r:id="rId57" display="https://www.cicic.ca/873/C%C3%A9gep r%C3%A9gional de Lanaudi%C3%A8re.canada?id=3832&amp;sid=4459"/>
    <hyperlink ref="A58" r:id="rId58" display="https://www.cicic.ca/873/Cegep_regional_de_Lanaudiere_a_Terrebonne.canada?id=4460"/>
    <hyperlink ref="A59" r:id="rId59" display="https://www.cicic.ca/873/Cegep_Saint-Jean-sur-Richelieu.canada?id=3833"/>
    <hyperlink ref="A60" r:id="rId60" display="https://www.cicic.ca/873/C%C3%A9gep de Rosemont.canada?id=3846&amp;sid=3580"/>
    <hyperlink ref="A61" r:id="rId61" display="https://www.cicic.ca/873/Cegep@distance_international.canada?id=4468"/>
    <hyperlink ref="A62" r:id="rId62" display="https://www.cicic.ca/873/Centennale_College.canada?id=3834"/>
    <hyperlink ref="A63" r:id="rId63" display="https://www.cicic.ca/873/Centennial_College_of_Applied_Arts_and_Technology.canada?id=1515"/>
    <hyperlink ref="A64" r:id="rId64" display="https://www.cicic.ca/873/Centre_collegial_de_transfert_de_technologie_en_telecommunications.canada?id=7296"/>
    <hyperlink ref="A65" r:id="rId65" display="https://www.cicic.ca/873/Centre_collegial_de_transfert_technologique_en_optique-photonique_OPTECH.canada?id=7297"/>
    <hyperlink ref="A66" r:id="rId66" display="https://www.cicic.ca/873/Centre_de_developpement_des_composites_du_Quebec__CDCQ_.canada?id=7298"/>
    <hyperlink ref="A67" r:id="rId67" display="https://www.cicic.ca/873/Centre_de_geomatique_du_Quebec_inc_.canada?id=7299"/>
    <hyperlink ref="A68" r:id="rId68" display="https://www.cicic.ca/873/Centre_de_metallurgie_du_Quebec.canada?id=7300"/>
    <hyperlink ref="A69" r:id="rId69" display="https://www.cicic.ca/873/Centre_de_production_automatisee__CPA_.canada?id=7301"/>
    <hyperlink ref="A70" r:id="rId70" display="https://www.cicic.ca/873/Centre_de_productique_integree_du_Quebec_inc_.canada?id=7303"/>
    <hyperlink ref="A71" r:id="rId71" display="https://www.cicic.ca/873/Centre_de_recherche_pour_l_inclusion_scolaire_et_professionnelle_des_etudiants_en_situation_de_handicap.canada?id=7302"/>
    <hyperlink ref="A72" r:id="rId72" display="https://www.cicic.ca/873/Centre_de_robotique_et_de_vision_industrielles_inc_.canada?id=7304"/>
    <hyperlink ref="A73" r:id="rId73" display="https://www.cicic.ca/873/Centre_de_solutions_technologiques_en_ortheses_et_protheses__CSTOP_.canada?id=7305"/>
    <hyperlink ref="A74" r:id="rId74" display="https://www.cicic.ca/873/Centre_de_technologie_minerale_et_de_plasturgie_inc_.canada?id=7306"/>
    <hyperlink ref="A75" r:id="rId75" display="https://www.cicic.ca/873/Centre_de_transfert_technologique_en_ecologie_industrielle__centre_J-E__Simard.canada?id=7307"/>
    <hyperlink ref="A76" r:id="rId76" display="https://www.cicic.ca/873/Centre_d_enseignement_et_de_recherche_en_foresterie_de_Ste-Foy_inc_.canada?id=7309"/>
    <hyperlink ref="A77" r:id="rId77" display="https://www.cicic.ca/873/Centre_des_technologies_de_l_eau.canada?id=7308"/>
    <hyperlink ref="A78" r:id="rId78" display="https://www.cicic.ca/873/Centre_d_etude_en_responsabilite_sociale_et_ecocitoyennete__CERSE_.canada?id=7310"/>
    <hyperlink ref="A79" r:id="rId79" display="https://www.cicic.ca/873/Centre_d_etudes_en_procedes_chimiques_du_Quebec__CEPROCQ_.canada?id=7311"/>
    <hyperlink ref="A80" r:id="rId80" display="https://www.cicic.ca/873/Centre_d_experimentation_et_de_developpement_en_foret_boreale__CEDFOB_.canada?id=7312"/>
    <hyperlink ref="A81" r:id="rId81" display="https://www.cicic.ca/873/Centre_d_initiation_a_la_recherche_et_d_aide_au_developpement_durable__CIRADD_.canada?id=7313"/>
    <hyperlink ref="A82" r:id="rId82" display="https://www.cicic.ca/873/Centre_d_innovation_en_microelectronique_du_Quebec__CIMEQ_.canada?id=7314"/>
    <hyperlink ref="A83" r:id="rId83" display="https://www.cicic.ca/873/Centre_d_innovation_sociale_en_agriculture.canada?id=7315"/>
    <hyperlink ref="A84" r:id="rId84" display="https://www.cicic.ca/873/Centre_en_imagerie_numerique_et_medias_interactifs__CIMMI_.canada?id=7316"/>
    <hyperlink ref="A85" r:id="rId85" display="https://www.cicic.ca/873/Centre_for_Nursing_Studies.canada?id=3840"/>
    <hyperlink ref="A86" r:id="rId86" display="https://www.cicic.ca/873/Centre_national_en_electrochimie_et_en_technologies_environnementales_inc_.canada?id=7317"/>
    <hyperlink ref="A87" r:id="rId87" display="https://www.cicic.ca/873/Centre_technologique_des_residus_industriels.canada?id=7318"/>
    <hyperlink ref="A88" r:id="rId88" display="https://www.cicic.ca/873/Centre_technologique_en_aerospatiale_C_T_A_.canada?id=7319"/>
    <hyperlink ref="A89" r:id="rId89" display="https://www.cicic.ca/873/Champlain_Regional_College.canada?id=3841"/>
    <hyperlink ref="A90" r:id="rId90" display="https://www.cicic.ca/872/Champlain_Regional_College_-_Campus_Lennoxville.canada?id=3841&amp;sid=4461"/>
    <hyperlink ref="A91" r:id="rId91" display="https://www.cicic.ca/872/Champlain_Regional_College_-_Campus_Saint-Lambert-Longueuil.canada?id=3841&amp;sid=4462"/>
    <hyperlink ref="A92" r:id="rId92" display="https://www.cicic.ca/872/Champlain_Regional_College_-_Campus_Saint-Lawrence.canada?id=3841&amp;sid=4463"/>
    <hyperlink ref="A93" r:id="rId93" display="https://www.cicic.ca/873/Cintech_agroalimentaire.canada?id=7320"/>
    <hyperlink ref="A94" r:id="rId94" display="https://www.cicic.ca/873/College_Andre-Grasset__1973__inc_.canada?id=3842"/>
    <hyperlink ref="A95" r:id="rId95" display="https://www.cicic.ca/873/College_Bart__1975____College_Radio_Television_de_Quebec.canada?id=3851"/>
    <hyperlink ref="A96" r:id="rId96" display="https://www.cicic.ca/873/College_Boreal_d_arts_appliques_et_de_technologie.canada?id=3904"/>
    <hyperlink ref="A97" r:id="rId97" display="https://www.cicic.ca/873/College_communautaire_du_Nouveau-Brunswick.canada?id=2254"/>
    <hyperlink ref="A98" r:id="rId98" display="https://www.cicic.ca/873/College_d_Alma.canada?id=3956"/>
    <hyperlink ref="A99" r:id="rId99" display="https://www.cicic.ca/873/College_de_l_Ile.canada?id=1519"/>
    <hyperlink ref="A100" r:id="rId100" display="https://www.cicic.ca/873/College_Ellis_campus_de_Drummondville.canada?id=3906"/>
    <hyperlink ref="A101" r:id="rId101" display="https://www.cicic.ca/873/College_Ellis_campus_de_Trois-Rivieres.canada?id=2393"/>
    <hyperlink ref="A102" r:id="rId102" display="https://www.cicic.ca/873/College_International_des_Marcellines.canada?id=4070"/>
    <hyperlink ref="A103" r:id="rId103" display="https://www.cicic.ca/873/College_international_Marie_de_France.canada?id=3960"/>
    <hyperlink ref="A104" r:id="rId104" display="https://www.cicic.ca/873/College_Jean-de-Brebeuf.canada?id=3923"/>
    <hyperlink ref="A105" r:id="rId105" display="https://www.cicic.ca/873/College_Lafleche.canada?id=3719"/>
    <hyperlink ref="A106" r:id="rId106" display="https://www.cicic.ca/873/College_Mathieu.canada?id=7590"/>
    <hyperlink ref="A107" r:id="rId107" display="https://www.cicic.ca/873/College_Merici.canada?id=3722"/>
    <hyperlink ref="A108" r:id="rId108" display="https://www.cicic.ca/873/College_of_New_Caledonia.canada?id=3724"/>
    <hyperlink ref="A109" r:id="rId109" display="https://www.cicic.ca/873/College_of_the_North_Atlantic.canada?id=1479"/>
    <hyperlink ref="A110" r:id="rId110" display="https://www.cicic.ca/873/College_of_the_Rockies.canada?id=3932"/>
    <hyperlink ref="A111" r:id="rId111" display="https://www.cicic.ca/873/College_O_Sullivan_de_Montreal_inc_.canada?id=3933"/>
    <hyperlink ref="A112" r:id="rId112" display="https://www.cicic.ca/873/College_O_Sullivan_de_Quebec_inc_.canada?id=3934"/>
    <hyperlink ref="A113" r:id="rId113" display="https://www.cicic.ca/873/College_Shawinigan.canada?id=3823"/>
    <hyperlink ref="A114" r:id="rId114" display="https://www.cicic.ca/873/College_Stanislas_inc_.canada?id=3480"/>
    <hyperlink ref="A115" r:id="rId115" display="https://www.cicic.ca/873/College_Universel_.canada?id=1480"/>
    <hyperlink ref="A116" r:id="rId116" display="https://www.cicic.ca/873/Collegial_international_Sainte-Anne_.canada?id=2014"/>
    <hyperlink ref="A117" r:id="rId117" display="https://www.cicic.ca/873/Conestoga_College_Institute_of_Technology_and_Advanced_Learning.canada?id=3967"/>
    <hyperlink ref="A118" r:id="rId118" display="https://www.cicic.ca/873/Confederation_College_of_Applied_Arts_and_Technology.canada?id=3976"/>
    <hyperlink ref="A119" r:id="rId119" display="https://www.cicic.ca/873/Conservatoire de musique et d"/>
    <hyperlink ref="A120" r:id="rId120" display="https://www.cicic.ca/873/Conservatoire de musique et d"/>
    <hyperlink ref="A121" r:id="rId121" display="https://www.cicic.ca/873/Conservatoire de musique et d"/>
    <hyperlink ref="A122" r:id="rId122" display="https://www.cicic.ca/873/Conservatoire de musique et d"/>
    <hyperlink ref="A123" r:id="rId123" display="https://www.cicic.ca/873/Conservatoire de musique et d"/>
    <hyperlink ref="A124" r:id="rId124" display="https://www.cicic.ca/873/Conservatoire de musique et d"/>
    <hyperlink ref="A125" r:id="rId125" display="https://www.cicic.ca/873/Conservatoire de musique et d"/>
    <hyperlink ref="A126" r:id="rId126" display="https://www.cicic.ca/873/Conservatoire_de_musique_et_d_art_dramatique_du_Quebec.canada?id=1483"/>
    <hyperlink ref="A127" r:id="rId127" display="https://www.cicic.ca/873/Corporation_du_service_de_recherche_et_d_expertise_en_transformation_des_produits_forestiers_de_l_Est-du-Quebec.canada?id=7321"/>
    <hyperlink ref="A128" r:id="rId128" display="https://www.cicic.ca/873/Cumberland_Regional_College.canada?id=3989"/>
    <hyperlink ref="A129" r:id="rId129" display="https://www.cicic.ca/873/Dawson_College.canada?id=1485"/>
    <hyperlink ref="A130" r:id="rId130" display="https://www.cicic.ca/873/Douglas_College.canada?id=3728"/>
    <hyperlink ref="A131" r:id="rId131" display="https://www.cicic.ca/873/Dumont_Technical_Institute.canada?id=3613"/>
    <hyperlink ref="A132" r:id="rId132" display="https://www.cicic.ca/873/Durham_College_of_Applied_Arts_and_Technology.canada?id=3848"/>
    <hyperlink ref="A133" r:id="rId133" display="https://www.cicic.ca/873/ECOBES_Recherche_et_transfert.canada?id=7322"/>
    <hyperlink ref="A134" r:id="rId134" display="https://www.cicic.ca/873/Ecole_de_musique_Vincent_D_Indy.canada?id=3700"/>
    <hyperlink ref="A135" r:id="rId135" display="https://www.cicic.ca/873/Ecole_de_stenographie_judiciaire_du_Quebec.canada?id=3768"/>
    <hyperlink ref="A136" r:id="rId136" display="https://www.cicic.ca/873/Ecole_du_Barreau_du_Quebec__Montreal.canada?id=7761"/>
    <hyperlink ref="A137" r:id="rId137" display="https://www.cicic.ca/873/Ecole_du_Barreau_du_Quebec__Quebec.canada?id=7763"/>
    <hyperlink ref="A138" r:id="rId138" display="https://www.cicic.ca/873/Ecole_du_Barreau_du_Quebec__Sherbrooke.canada?id=7764"/>
    <hyperlink ref="A139" r:id="rId139" display="https://www.cicic.ca/873/Ecole_technique_et_professionnelle__ETP_.canada?id=1383"/>
    <hyperlink ref="A140" r:id="rId140" display="https://www.cicic.ca/873/Fanshawe_College_of_Applied_Arts_and_Technology.canada?id=3887"/>
    <hyperlink ref="A141" r:id="rId141" display="https://www.cicic.ca/873/Fleming_College_of_Applied_Arts_and_Technology.canada?id=1580"/>
    <hyperlink ref="A142" r:id="rId142" display="https://www.cicic.ca/873/University of Regina.canada?id=3691&amp;sid=1566"/>
    <hyperlink ref="A143" r:id="rId143" display="https://www.cicic.ca/873/George_Brown_College_of_Applied_Arts_and_Technology.canada?id=1493"/>
    <hyperlink ref="A144" r:id="rId144" display="https://www.cicic.ca/873/Georgian_College_of_Applied_Arts_and_Technology.canada?id=3890"/>
    <hyperlink ref="A145" r:id="rId145" display="https://www.cicic.ca/873/Grande_Prairie_Regional_College.canada?id=3964"/>
    <hyperlink ref="A146" r:id="rId146" display="https://www.cicic.ca/873/Great_Plains_College.canada?id=4001"/>
    <hyperlink ref="A147" r:id="rId147" display="https://www.cicic.ca/873/Groupe_CTT_inc_.canada?id=7324"/>
    <hyperlink ref="A148" r:id="rId148" display="https://www.cicic.ca/873/Heritage_College.canada?id=3979"/>
    <hyperlink ref="A149" r:id="rId149" display="https://www.cicic.ca/873/Holland_College.canada?id=3980"/>
    <hyperlink ref="A150" r:id="rId150" display="https://www.cicic.ca/873/Humber_College_Institute_of_Technology_and_Advanced_Learning.canada?id=1466"/>
    <hyperlink ref="A151" r:id="rId151" display="https://www.cicic.ca/873/Innofibre_-_Centre_d_innovation_des_produits_cellulosiques.canada?id=7325"/>
    <hyperlink ref="A152" r:id="rId152" display="https://www.cicic.ca/873/Innovation_maritime.canada?id=7327"/>
    <hyperlink ref="A153" r:id="rId153" display="https://www.cicic.ca/873/INOVEM__formerly_EQMBO-Entreprises_Centre_d_aide_technique_et_technologique_inc__.canada?id=7323"/>
    <hyperlink ref="A154" r:id="rId154" display="https://www.cicic.ca/873/Institut_de_recherche_sur_l_integration_professionnelle_des_immigrants__IRIPI_.canada?id=7328"/>
    <hyperlink ref="A155" r:id="rId155" display="https://www.cicic.ca/873/Institut_de_technologie_agroalimentaire__campus_de_La_Pocatiere.canada?id=4075"/>
    <hyperlink ref="A156" r:id="rId156" display="https://www.cicic.ca/873/Institut_de_technologie_agroalimentaire__campus_de_Saint-Hyacinthe.canada?id=7225"/>
    <hyperlink ref="A157" r:id="rId157" display="https://www.cicic.ca/873/Institut_de_technologie_des_emballages_et_du_genie_alimentaire_-_ITEGA.canada?id=7329"/>
    <hyperlink ref="A158" r:id="rId158" display="https://www.cicic.ca/873/Institut_de_tourisme_et_d_hOtellerie_du_Quebec.canada?id=7828"/>
    <hyperlink ref="A159" r:id="rId159" display="https://www.cicic.ca/873/Institut_des_communications_graphiques_et_de_l_imprimabilite.canada?id=7330"/>
    <hyperlink ref="A160" r:id="rId160" display="https://www.cicic.ca/873/Institut_du_vehicule_innovant__formerly_known_as_Institut_du_transport_avance_du_Quebec_.canada?id=7331"/>
    <hyperlink ref="A161" r:id="rId161" display="https://www.cicic.ca/873/Institut_international_de_logistique_de_Montreal__IILM_.canada?id=7332"/>
    <hyperlink ref="A162" r:id="rId162" display="https://www.cicic.ca/873/Institut_Teccart__2003_.canada?id=1470"/>
    <hyperlink ref="A163" r:id="rId163" display="https://www.cicic.ca/873/Institut_technologique_de_maintenance_industrielle.canada?id=7333"/>
    <hyperlink ref="A164" r:id="rId164" display="https://www.cicic.ca/873/Justice_Institute_of_British_Columbia.canada?id=3984"/>
    <hyperlink ref="A165" r:id="rId165" display="https://www.cicic.ca/873/Keyano_College.canada?id=3901"/>
    <hyperlink ref="A166" r:id="rId166" display="https://www.cicic.ca/873/La_Cite_collegiale_d_arts_applique_et_de_technologie.canada?id=1471"/>
    <hyperlink ref="A167" r:id="rId167" display="https://www.cicic.ca/873/Lakeland_College__Alberta_.canada?id=3912"/>
    <hyperlink ref="A168" r:id="rId168" display="https://www.cicic.ca/873/Lakeland_College__Saskatchewan_.canada?id=3913"/>
    <hyperlink ref="A169" r:id="rId169" display="https://www.cicic.ca/873/Lambton_College_of_Applied_Arts_and_Technology.canada?id=3914"/>
    <hyperlink ref="A170" r:id="rId170" display="https://www.cicic.ca/873/Langara_College.canada?id=3706"/>
    <hyperlink ref="A171" r:id="rId171" display="https://www.cicic.ca/873/LaSalle_College.canada?id=3720"/>
    <hyperlink ref="A172" r:id="rId172" display="https://www.cicic.ca/873/Lethbridge_College.canada?id=4071"/>
    <hyperlink ref="A173" r:id="rId173" display="https://www.cicic.ca/873/Louis_Riel_School_Division_Arts_and_Technology_Centre.canada?id=7231"/>
    <hyperlink ref="A174" r:id="rId174" display="https://www.cicic.ca/873/Loyalist_College_of_Applied_Arts_and_Technology.canada?id=4072"/>
    <hyperlink ref="A175" r:id="rId175" display="https://www.cicic.ca/873/Macdonald_College__McGill_University_.canada?id=1574"/>
    <hyperlink ref="A176" r:id="rId176" display="https://www.cicic.ca/873/Manitoba_Institute_of_Trades_and_Technology.canada?id=1834"/>
    <hyperlink ref="A177" r:id="rId177" display="https://www.cicic.ca/873/Marianopolis_College.canada?id=3853"/>
    <hyperlink ref="A178" r:id="rId178" display="https://www.cicic.ca/873/Maritime_College_of_Forest_Technology.canada?id=3855"/>
    <hyperlink ref="A179" r:id="rId179" display="https://www.cicic.ca/873/MECANIUM_inc_.canada?id=7334"/>
    <hyperlink ref="A180" r:id="rId180" display="https://www.cicic.ca/873/Medicine_Hat_College.canada?id=3715"/>
    <hyperlink ref="A181" r:id="rId181" display="https://www.cicic.ca/873/Merinov__CCTT_des_peches_.canada?id=7335"/>
    <hyperlink ref="A182" r:id="rId182" display="https://www.cicic.ca/873/Michener_Institute_for_Applied_Health_Sciences.canada?id=3921"/>
    <hyperlink ref="A183" r:id="rId183" display="https://www.cicic.ca/873/Mohawk_College_of_Applied_Arts_and_Technology.canada?id=3922"/>
    <hyperlink ref="A184" r:id="rId184" display="https://www.cicic.ca/873/National_Circus_School.canada?id=3701"/>
    <hyperlink ref="A185" r:id="rId185" display="https://www.cicic.ca/873/New_Brunswick_Bible_Institute.canada?id=4079"/>
    <hyperlink ref="A186" r:id="rId186" display="https://www.cicic.ca/873/New_Brunswick_College_of_Craft_and_Design.canada?id=2134"/>
    <hyperlink ref="A187" r:id="rId187" display="https://www.cicic.ca/873/New_Brunswick_Community_College.canada?id=1283"/>
    <hyperlink ref="A188" r:id="rId188" display="https://www.cicic.ca/873/Niagara_College_of_Applied_Arts_and_Technology.canada?id=4054"/>
    <hyperlink ref="A189" r:id="rId189" display="https://www.cicic.ca/873/Nicola_Valley_Institute_of_Technology.canada?id=4055"/>
    <hyperlink ref="A190" r:id="rId190" display="https://www.cicic.ca/873/NorQuest_College.canada?id=4057"/>
    <hyperlink ref="A191" r:id="rId191" display="https://www.cicic.ca/873/North_Island_College.canada?id=4058"/>
    <hyperlink ref="A192" r:id="rId192" display="https://www.cicic.ca/873/North_West_College.canada?id=1486"/>
    <hyperlink ref="A193" r:id="rId193" display="https://www.cicic.ca/873/Northern_Alberta_Institute_of_Technology.canada?id=3565"/>
    <hyperlink ref="A194" r:id="rId194" display="https://www.cicic.ca/873/Northern_College_of_Applied_Arts_and_Technology.canada?id=3566"/>
    <hyperlink ref="A195" r:id="rId195" display="https://www.cicic.ca/873/Northern_Lakes_College.canada?id=1291"/>
    <hyperlink ref="A196" r:id="rId196" display="https://www.cicic.ca/873/Northern_Lights_College.canada?id=3523"/>
    <hyperlink ref="A197" r:id="rId197" display="https://www.cicic.ca/873/Northlands_College.canada?id=3555"/>
    <hyperlink ref="A198" r:id="rId198" display="https://www.cicic.ca/873/Northwest_Community_College.canada?id=1598"/>
    <hyperlink ref="A199" r:id="rId199" display="https://www.cicic.ca/873/Nova_Scotia_Community_College.canada?id=1597"/>
    <hyperlink ref="A200" r:id="rId200" display="https://www.cicic.ca/873/Nunavut_Arctic_College.canada?id=3553"/>
    <hyperlink ref="A201" r:id="rId201" display="https://www.cicic.ca/873/Okanagan_Bible_College.canada?id=1331"/>
    <hyperlink ref="A202" r:id="rId202" display="https://www.cicic.ca/873/Okanagan_College.canada?id=3985"/>
    <hyperlink ref="A203" r:id="rId203" display="https://www.cicic.ca/873/Olds_College.canada?id=3986"/>
    <hyperlink ref="A204" r:id="rId204" display="https://www.cicic.ca/873/Oleotek_inc_.canada?id=7336"/>
    <hyperlink ref="A205" r:id="rId205" display="https://www.cicic.ca/873/Pacific_Life_Bible_College.canada?id=1284"/>
    <hyperlink ref="A206" r:id="rId206" display="https://www.cicic.ca/873/Parkland_College.canada?id=3998"/>
    <hyperlink ref="A207" r:id="rId207" display="https://www.cicic.ca/873/Portage_College.canada?id=3999"/>
    <hyperlink ref="A208" r:id="rId208" display="https://www.cicic.ca/873/Queen_s_College.canada?id=3479"/>
    <hyperlink ref="A209" r:id="rId209" display="https://www.cicic.ca/873/Red_Deer_College.canada?id=3699"/>
    <hyperlink ref="A210" r:id="rId210" display="https://www.cicic.ca/873/Red_River_College.canada?id=3554"/>
    <hyperlink ref="A211" r:id="rId211" display="https://www.cicic.ca/873/Royal_Military_College_Saint-Jean.canada?id=7770"/>
    <hyperlink ref="A212" r:id="rId212" display="https://www.cicic.ca/873/Saskatchewan_Indian_Institute_of_Technologies.canada?id=3629"/>
    <hyperlink ref="A213" r:id="rId213" display="https://www.cicic.ca/873/Saskatchewan_Polytechnic.canada?id=3630"/>
    <hyperlink ref="A214" r:id="rId214" display="https://www.cicic.ca/873/Sault_College_of_Applied_Arts_and_Technology.canada?id=3631"/>
    <hyperlink ref="A215" r:id="rId215" display="https://www.cicic.ca/873/Selkirk_College.canada?id=3632"/>
    <hyperlink ref="A216" r:id="rId216" display="https://www.cicic.ca/873/Seminaire_de_Sherbrooke.canada?id=3633"/>
    <hyperlink ref="A217" r:id="rId217" display="https://www.cicic.ca/873/Seneca_College_of_Applied_Arts_and_Technology.canada?id=1579"/>
    <hyperlink ref="A218" r:id="rId218" display="https://www.cicic.ca/873/Sheridan_College_Institute_of_Technology_and_Advanced_Learning.canada?id=3646"/>
    <hyperlink ref="A219" r:id="rId219" display="https://www.cicic.ca/873/Solutions_Novika.canada?id=7337"/>
    <hyperlink ref="A220" r:id="rId220" display="https://www.cicic.ca/873/Southeast_College.canada?id=3669"/>
    <hyperlink ref="A221" r:id="rId221" display="https://www.cicic.ca/873/Southern_Alberta_Institute_of_Technology.canada?id=3670"/>
    <hyperlink ref="A222" r:id="rId222" display="https://www.cicic.ca/873/St__Clair_College_of_Applied_Arts_and_Technology.canada?id=3671"/>
    <hyperlink ref="A223" r:id="rId223" display="https://www.cicic.ca/873/St__Lawrence_College_of_Applied_Arts_and_Technology.canada?id=1581"/>
    <hyperlink ref="A224" r:id="rId224" display="https://www.cicic.ca/873/Summit_Pacific_College.canada?id=3477"/>
    <hyperlink ref="A225" r:id="rId225" display="https://www.cicic.ca/873/TAV_College.canada?id=2205"/>
    <hyperlink ref="A226" r:id="rId226" display="https://www.cicic.ca/873/TechnoCentre_eolien_Gaspesie__les_Iles.canada?id=7338"/>
    <hyperlink ref="A227" r:id="rId227" display="https://www.cicic.ca/873/TransBIOTech_Centre_de_recherche_et_de_transfert_en_biotechnologie.canada?id=7339"/>
    <hyperlink ref="A228" r:id="rId228" display="https://www.cicic.ca/873/University_College_of_the_North.canada?id=3859"/>
    <hyperlink ref="A229" r:id="rId229" display="https://www.cicic.ca/873/Vancouver_Community_College.canada?id=3588"/>
    <hyperlink ref="A230" r:id="rId230" display="https://www.cicic.ca/873/Vanier_College.canada?id=3589"/>
    <hyperlink ref="A231" r:id="rId231" display="https://www.cicic.ca/873/VESTECHPRO_Centre_de_recherche_et_d_innovation_en_habillement.canada?id=7340"/>
    <hyperlink ref="A232" r:id="rId232" display="https://www.cicic.ca/873/Western_Regional_School_of_Nursing.canada?id=3753"/>
    <hyperlink ref="A233" r:id="rId233" display="https://www.cicic.ca/873/Yukon_College.canada?id=3600"/>
  </hyperlinks>
  <pageMargins left="0.7" right="0.7" top="0.75" bottom="0.75" header="0.3" footer="0.3"/>
  <legacyDrawing r:id="rId2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vt:lpstr>
      <vt:lpstr>Notes on CICIC Directory</vt:lpstr>
      <vt:lpstr>CICDI - Directoire</vt:lpstr>
      <vt:lpstr>All Recognized Institutions</vt:lpstr>
      <vt:lpstr>Universities and TCs - BMP</vt:lpstr>
      <vt:lpstr>Colleges - Not V&amp;LSs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Dufay</dc:creator>
  <cp:lastModifiedBy>Constance Hewitt</cp:lastModifiedBy>
  <cp:lastPrinted>2016-06-07T15:54:33Z</cp:lastPrinted>
  <dcterms:created xsi:type="dcterms:W3CDTF">2015-11-04T19:03:26Z</dcterms:created>
  <dcterms:modified xsi:type="dcterms:W3CDTF">2019-02-07T17:12:04Z</dcterms:modified>
</cp:coreProperties>
</file>