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utacppu.sharepoint.com/sites/RSHResearch/RSH  Almanac/2. Canada and the Provinces/Formatted for Upload/"/>
    </mc:Choice>
  </mc:AlternateContent>
  <xr:revisionPtr revIDLastSave="14" documentId="13_ncr:1_{2A13E4D6-49DF-4D2C-8E97-0ABBAA4A5563}" xr6:coauthVersionLast="47" xr6:coauthVersionMax="47" xr10:uidLastSave="{DE9B96B5-24C0-499F-9A50-ABC7A04162E4}"/>
  <bookViews>
    <workbookView xWindow="-120" yWindow="-120" windowWidth="29040" windowHeight="15840" xr2:uid="{00000000-000D-0000-FFFF-FFFF00000000}"/>
  </bookViews>
  <sheets>
    <sheet name="2.1 Chart" sheetId="1" r:id="rId1"/>
    <sheet name="2.1 Dat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<sst xmlns="http://schemas.openxmlformats.org/spreadsheetml/2006/main" count="48" uniqueCount="47">
  <si>
    <t xml:space="preserve">Federal cash transfers for post-secondary education (% GDP) </t>
  </si>
  <si>
    <t>Transferts fédéraux en espèces pour l’enseignement postsecondaire (% PIB)</t>
  </si>
  <si>
    <t>Updated June 20202/ Actualisé juin 2022</t>
  </si>
  <si>
    <t>Source: Calculations using data from the Office of the Parliamenraty Budget Officer, Federal Spending on Postsecondary Education and the OECD</t>
  </si>
  <si>
    <t xml:space="preserve">Federal Cash Transfers for Post-Secondary Education (% GDP) 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</si>
  <si>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</si>
  <si>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</si>
  <si>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</si>
  <si>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</si>
  <si>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</si>
  <si>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</si>
  <si>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</si>
  <si>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</si>
  <si>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</si>
  <si>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</si>
  <si>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</si>
  <si>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</si>
  <si>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</si>
  <si>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</si>
  <si>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</si>
  <si>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</si>
  <si>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</si>
  <si>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</si>
  <si>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</si>
  <si>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</si>
  <si>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</si>
  <si>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</si>
  <si>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</si>
  <si>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</si>
  <si>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</si>
  <si>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</si>
  <si>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</si>
  <si>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</si>
  <si>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</si>
  <si>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</si>
  <si>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</si>
  <si>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</si>
  <si>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</si>
  <si>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</si>
  <si>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</si>
  <si>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</si>
  <si>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</si>
  <si>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</si>
  <si>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</si>
  <si>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Source: Calculations using data from the Office of the Parliamenraty Budget Officer, Federal Spending on Postsecondary Education and the Organisation for Economic Co-operation and Development, Gross Domestic Product</t>
  </si>
  <si>
    <t xml:space="preserve">Source: Calculs à partir Bureau du directeur parlementaire du budget, Dépenses fédérales pour l’éducation postsecondaire et l'Organisation de Coopération et de Développement Économiques, Produit intérieur brut </t>
  </si>
  <si>
    <t>Updated June 2022 / Actualisé juin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</si>
</sst>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10" fontId="2" fillId="0" borderId="0" xfId="0" applyNumberFormat="1" applyFont="1" applyAlignment="1">
      <alignment horizontal="center"/>
    </xf>
    <xf numFmtId="10" fontId="2" fillId="0" borderId="0" xfId="1" applyNumberFormat="1" applyFont="1" applyFill="1"/>
    <xf numFmtId="0" fontId="4" fillId="0" borderId="0" xfId="0" applyFont="1" applyAlignment="1">
      <alignment horizontal="left" vertical="center" readingOrder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0" xfId="2" applyFill="1"/>
    <xf numFmtId="0" fontId="7" fillId="0" borderId="0" xfId="2"/>
    <xf numFmtId="0" fontId="9" fillId="0" borderId="0" xfId="0" applyFont="1"/>
    <xf numFmtId="0" fontId="10" fillId="0" borderId="0" xfId="0" applyFont="1"/>
    <xf numFmtId="0" fontId="11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'2.1 Data'!$A$6:$A$44</c:f>
              <c:strCache>
                <c:ptCount val="39"/>
                <c:pt idx="0">
                  <c:v>1983-1984</c:v>
                </c:pt>
                <c:pt idx="1">
                  <c:v>1984-1985</c:v>
                </c:pt>
                <c:pt idx="2">
                  <c:v>1985-1986</c:v>
                </c:pt>
                <c:pt idx="3">
                  <c:v>1986-1987</c:v>
                </c:pt>
                <c:pt idx="4">
                  <c:v>1987-1988</c:v>
                </c:pt>
                <c:pt idx="5">
                  <c:v>1988-1989</c:v>
                </c:pt>
                <c:pt idx="6">
                  <c:v>1989-1990</c:v>
                </c:pt>
                <c:pt idx="7">
                  <c:v>1990-1991</c:v>
                </c:pt>
                <c:pt idx="8">
                  <c:v>1991-1992</c:v>
                </c:pt>
                <c:pt idx="9">
                  <c:v>1992-1993</c:v>
                </c:pt>
                <c:pt idx="10">
                  <c:v>1993-1994</c:v>
                </c:pt>
                <c:pt idx="11">
                  <c:v>1994-1995</c:v>
                </c:pt>
                <c:pt idx="12">
                  <c:v>1995-1996</c:v>
                </c:pt>
                <c:pt idx="13">
                  <c:v>1996-1997</c:v>
                </c:pt>
                <c:pt idx="14">
                  <c:v>1997-1998</c:v>
                </c:pt>
                <c:pt idx="15">
                  <c:v>1998-1999</c:v>
                </c:pt>
                <c:pt idx="16">
                  <c:v>1999-2000</c:v>
                </c:pt>
                <c:pt idx="17">
                  <c:v>2000-2001</c:v>
                </c:pt>
                <c:pt idx="18">
                  <c:v>2001-2002</c:v>
                </c:pt>
                <c:pt idx="19">
                  <c:v>2002-2003</c:v>
                </c:pt>
                <c:pt idx="20">
                  <c:v>2003-2004</c:v>
                </c:pt>
                <c:pt idx="21">
                  <c:v>2004-2005</c:v>
                </c:pt>
                <c:pt idx="22">
                  <c:v>2005-2006</c:v>
                </c:pt>
                <c:pt idx="23">
                  <c:v>2006-2007</c:v>
                </c:pt>
                <c:pt idx="24">
                  <c:v>2007-2008</c:v>
                </c:pt>
                <c:pt idx="25">
                  <c:v>2008-2009</c:v>
                </c:pt>
                <c:pt idx="26">
                  <c:v>2009-2010</c:v>
                </c:pt>
                <c:pt idx="27">
                  <c:v>2010-2011</c:v>
                </c:pt>
                <c:pt idx="28">
                  <c:v>2011-2012</c:v>
                </c:pt>
                <c:pt idx="29">
                  <c:v>2012-2013</c:v>
                </c:pt>
                <c:pt idx="30">
                  <c:v>2013-2014</c:v>
                </c:pt>
                <c:pt idx="31">
                  <c:v>2014-2015</c:v>
                </c:pt>
                <c:pt idx="32">
                  <c:v>2015-2016</c:v>
                </c:pt>
                <c:pt idx="33">
                  <c:v>2016-2017</c:v>
                </c:pt>
                <c:pt idx="34">
                  <c:v>2017-2018</c:v>
                </c:pt>
                <c:pt idx="35">
                  <c:v>2018-2019</c:v>
                </c:pt>
                <c:pt idx="36">
                  <c:v>2019-2020</c:v>
                </c:pt>
                <c:pt idx="37">
                  <c:v>2020-2021</c:v>
                </c:pt>
                <c:pt idx="38">
                  <c:v>2021-2022</c:v>
                </c:pt>
              </c:strCache>
            </c:strRef>
          </c:cat>
          <c:val>
            <c:numRef>
              <c:f>'2.1 Data'!$B$6:$B$44</c:f>
              <c:numCache>
                <c:formatCode>0.00%</c:formatCode>
                <c:ptCount val="39"/>
                <c:pt idx="0">
                  <c:v>4.9202865918020642E-3</c:v>
                </c:pt>
                <c:pt idx="1">
                  <c:v>4.9213133062317076E-3</c:v>
                </c:pt>
                <c:pt idx="2">
                  <c:v>4.5716006625508209E-3</c:v>
                </c:pt>
                <c:pt idx="3">
                  <c:v>4.2558871198398324E-3</c:v>
                </c:pt>
                <c:pt idx="4">
                  <c:v>3.9200875637757336E-3</c:v>
                </c:pt>
                <c:pt idx="5">
                  <c:v>3.5666182469278555E-3</c:v>
                </c:pt>
                <c:pt idx="6">
                  <c:v>3.2375423376669963E-3</c:v>
                </c:pt>
                <c:pt idx="7">
                  <c:v>2.6868803183852166E-3</c:v>
                </c:pt>
                <c:pt idx="8">
                  <c:v>3.0632689455747778E-3</c:v>
                </c:pt>
                <c:pt idx="9">
                  <c:v>4.0320159101923277E-3</c:v>
                </c:pt>
                <c:pt idx="10">
                  <c:v>3.1936267136533584E-3</c:v>
                </c:pt>
                <c:pt idx="11">
                  <c:v>3.1488004539541765E-3</c:v>
                </c:pt>
                <c:pt idx="12">
                  <c:v>2.8529276586812839E-3</c:v>
                </c:pt>
                <c:pt idx="13">
                  <c:v>2.1738039702551741E-3</c:v>
                </c:pt>
                <c:pt idx="14">
                  <c:v>1.7181104104436332E-3</c:v>
                </c:pt>
                <c:pt idx="15">
                  <c:v>2.1359337241743529E-3</c:v>
                </c:pt>
                <c:pt idx="16">
                  <c:v>1.8527404829271109E-3</c:v>
                </c:pt>
                <c:pt idx="17">
                  <c:v>1.5312282573298028E-3</c:v>
                </c:pt>
                <c:pt idx="18">
                  <c:v>1.8965282922915726E-3</c:v>
                </c:pt>
                <c:pt idx="19">
                  <c:v>2.2178280418209393E-3</c:v>
                </c:pt>
                <c:pt idx="20">
                  <c:v>2.2338334998244446E-3</c:v>
                </c:pt>
                <c:pt idx="21">
                  <c:v>1.5587685803336742E-3</c:v>
                </c:pt>
                <c:pt idx="22">
                  <c:v>1.4819749503891242E-3</c:v>
                </c:pt>
                <c:pt idx="23">
                  <c:v>1.4240651598605286E-3</c:v>
                </c:pt>
                <c:pt idx="24">
                  <c:v>1.5093433117343658E-3</c:v>
                </c:pt>
                <c:pt idx="25">
                  <c:v>1.9692387364686681E-3</c:v>
                </c:pt>
                <c:pt idx="26">
                  <c:v>2.1258609194412278E-3</c:v>
                </c:pt>
                <c:pt idx="27">
                  <c:v>2.0648191989680719E-3</c:v>
                </c:pt>
                <c:pt idx="28">
                  <c:v>1.9972631562294838E-3</c:v>
                </c:pt>
                <c:pt idx="29">
                  <c:v>1.9926609220092982E-3</c:v>
                </c:pt>
                <c:pt idx="30">
                  <c:v>1.9713507537656742E-3</c:v>
                </c:pt>
                <c:pt idx="31">
                  <c:v>1.9364408287746184E-3</c:v>
                </c:pt>
                <c:pt idx="32">
                  <c:v>1.9990534765645016E-3</c:v>
                </c:pt>
                <c:pt idx="33">
                  <c:v>2.0231711850658566E-3</c:v>
                </c:pt>
                <c:pt idx="34">
                  <c:v>1.9714101163556983E-3</c:v>
                </c:pt>
                <c:pt idx="35">
                  <c:v>1.9551625644825925E-3</c:v>
                </c:pt>
                <c:pt idx="36">
                  <c:v>1.9436793094078767E-3</c:v>
                </c:pt>
                <c:pt idx="37">
                  <c:v>2.1626670768168841E-3</c:v>
                </c:pt>
                <c:pt idx="38">
                  <c:v>1.9436793094078767E-3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30-407D-B15D-6F5FC1DCC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4352640"/>
        <c:axId val="164195136"/>
      </c:barChart>
      <c:catAx>
        <c:axId val="674352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/>
            </a:pPr>
            <a:endParaRPr lang="en-US"/>
          </a:p>
        </c:txPr>
        <c:crossAx val="164195136"/>
        <c:crosses val="autoZero"/>
        <c:auto val="1"/>
        <c:lblAlgn val="ctr"/>
        <c:lblOffset val="100"/>
        <c:noMultiLvlLbl val="0"/>
      </c:catAx>
      <c:valAx>
        <c:axId val="16419513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7435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47629</xdr:rowOff>
    </xdr:from>
    <xdr:to>
      <xdr:col>0</xdr:col>
      <xdr:colOff>549093</xdr:colOff>
      <xdr:row>1</xdr:row>
      <xdr:rowOff>257235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7" y="47629"/>
          <a:ext cx="501466" cy="400106"/>
        </a:xfrm>
        <a:prstGeom prst="rect">
          <a:avLst/>
        </a:prstGeom>
      </xdr:spPr>
    </xdr:pic>
    <xdr:clientData/>
  </xdr:twoCellAnchor>
  <xdr:twoCellAnchor editAs="oneCell">
    <xdr:from>
      <xdr:col>15</xdr:col>
      <xdr:colOff>485775</xdr:colOff>
      <xdr:row>0</xdr:row>
      <xdr:rowOff>104775</xdr:rowOff>
    </xdr:from>
    <xdr:to>
      <xdr:col>20</xdr:col>
      <xdr:colOff>4575</xdr:colOff>
      <xdr:row>2</xdr:row>
      <xdr:rowOff>105000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01225" y="104775"/>
          <a:ext cx="2566800" cy="486000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5</xdr:row>
      <xdr:rowOff>0</xdr:rowOff>
    </xdr:from>
    <xdr:to>
      <xdr:col>19</xdr:col>
      <xdr:colOff>606554</xdr:colOff>
      <xdr:row>34</xdr:row>
      <xdr:rowOff>169546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000-000004000000}"/>
            </a:ext>
            <a:ext uri="{147F2762-F138-4A5C-976F-8EAC2B608ADB}">
              <a16:predDERef xmlns:a16="http://schemas.microsoft.com/office/drawing/2014/main" pred="{00000000-0008-0000-0000-000006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0</xdr:rowOff>
    </xdr:from>
    <xdr:to>
      <xdr:col>0</xdr:col>
      <xdr:colOff>539496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190500"/>
          <a:ext cx="501396" cy="400050"/>
        </a:xfrm>
        <a:prstGeom prst="rect">
          <a:avLst/>
        </a:prstGeom>
      </xdr:spPr>
    </xdr:pic>
    <xdr:clientData/>
  </xdr:twoCellAnchor>
  <xdr:oneCellAnchor>
    <xdr:from>
      <xdr:col>7</xdr:col>
      <xdr:colOff>485775</xdr:colOff>
      <xdr:row>0</xdr:row>
      <xdr:rowOff>104775</xdr:rowOff>
    </xdr:from>
    <xdr:ext cx="2563200" cy="487069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0125" y="104775"/>
          <a:ext cx="2563200" cy="487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zoomScale="85" zoomScaleNormal="85" workbookViewId="0">
      <selection activeCell="A4" sqref="A4"/>
    </sheetView>
  </sheetViews>
  <sheetFormatPr defaultRowHeight="15"/>
  <cols>
    <col min="1" max="1" width="11.7109375" customWidth="1"/>
    <col min="2" max="2" width="9.140625" customWidth="1"/>
  </cols>
  <sheetData>
    <row r="1" spans="1:8" ht="15" customHeight="1"/>
    <row r="2" spans="1:8" ht="23.25" customHeight="1"/>
    <row r="3" spans="1:8" ht="21.95" customHeight="1">
      <c r="A3" s="6" t="s">
        <v>0</v>
      </c>
      <c r="B3" s="7"/>
      <c r="C3" s="7"/>
      <c r="D3" s="7"/>
      <c r="E3" s="7"/>
      <c r="F3" s="7"/>
      <c r="G3" s="7"/>
      <c r="H3" s="1"/>
    </row>
    <row r="4" spans="1:8" ht="21.95" customHeight="1">
      <c r="A4" s="6" t="s">
        <v>1</v>
      </c>
      <c r="B4" s="7"/>
      <c r="C4" s="7"/>
      <c r="D4" s="7"/>
      <c r="E4" s="7"/>
      <c r="F4" s="7"/>
      <c r="G4" s="7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" customHeight="1"/>
    <row r="7" spans="1:8" ht="15" customHeight="1"/>
    <row r="8" spans="1:8" ht="15" customHeight="1"/>
    <row r="9" spans="1:8" ht="15" customHeight="1"/>
    <row r="10" spans="1:8" ht="15" customHeight="1"/>
    <row r="11" spans="1:8" ht="15" customHeight="1"/>
    <row r="12" spans="1:8" ht="15" customHeight="1"/>
    <row r="13" spans="1:8" ht="15" customHeight="1"/>
    <row r="14" spans="1:8" ht="15" customHeight="1"/>
    <row r="15" spans="1:8" ht="15" customHeight="1"/>
    <row r="16" spans="1:8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spans="1:8" ht="15" customHeight="1"/>
    <row r="34" spans="1:8" ht="15" customHeight="1"/>
    <row r="35" spans="1:8" ht="15" customHeight="1"/>
    <row r="36" spans="1:8" ht="15" customHeight="1"/>
    <row r="37" spans="1:8" ht="15" customHeight="1">
      <c r="A37" s="8" t="s">
        <v>2</v>
      </c>
      <c r="B37" s="1"/>
      <c r="C37" s="1"/>
      <c r="D37" s="1"/>
      <c r="E37" s="1"/>
      <c r="F37" s="1"/>
      <c r="G37" s="1"/>
      <c r="H37" s="1"/>
    </row>
    <row r="38" spans="1:8" ht="15.75">
      <c r="A38" s="9"/>
    </row>
    <row r="39" spans="1:8" ht="15.75">
      <c r="A39" s="9" t="s">
        <v>3</v>
      </c>
    </row>
    <row r="40" spans="1:8">
      <c r="A40" s="10"/>
    </row>
    <row r="41" spans="1:8">
      <c r="A41" s="11"/>
    </row>
  </sheetData>
  <pageMargins left="0.7" right="0.7" top="0.75" bottom="0.75" header="0.3" footer="0.3"/>
  <pageSetup paperSize="2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9"/>
  <sheetViews>
    <sheetView topLeftCell="A15" workbookViewId="0">
      <selection activeCell="B50" sqref="B50"/>
    </sheetView>
  </sheetViews>
  <sheetFormatPr defaultRowHeight="15"/>
  <cols>
    <col min="1" max="2" width="10.140625" customWidth="1"/>
  </cols>
  <sheetData>
    <row r="1" spans="1:8" ht="15" customHeight="1"/>
    <row r="2" spans="1:8" ht="32.1" customHeight="1"/>
    <row r="3" spans="1:8" ht="21.95" customHeight="1">
      <c r="A3" s="6" t="s">
        <v>4</v>
      </c>
      <c r="B3" s="1"/>
      <c r="C3" s="1"/>
      <c r="D3" s="1"/>
      <c r="E3" s="1"/>
      <c r="F3" s="1"/>
      <c r="G3" s="1"/>
    </row>
    <row r="4" spans="1:8" ht="21.95" customHeight="1">
      <c r="A4" s="6" t="s">
        <v>1</v>
      </c>
      <c r="B4" s="1"/>
      <c r="C4" s="1"/>
      <c r="D4" s="1"/>
      <c r="E4" s="1"/>
      <c r="F4" s="1"/>
      <c r="G4" s="1"/>
    </row>
    <row r="5" spans="1:8" ht="15" customHeight="1"/>
    <row r="6" spans="1:8" ht="15" customHeight="1">
      <c r="A6" s="2" t="s">
        <v>5</v>
      </c>
      <c r="B6" s="4">
        <v>4.9202865918020642E-3</v>
      </c>
      <c r="C6" s="1"/>
      <c r="D6" s="1"/>
      <c r="E6" s="1"/>
      <c r="F6" s="1"/>
      <c r="G6" s="1"/>
      <c r="H6" s="1"/>
    </row>
    <row r="7" spans="1:8" ht="15" customHeight="1">
      <c r="A7" s="2" t="s">
        <v>6</v>
      </c>
      <c r="B7" s="4">
        <v>4.9213133062317076E-3</v>
      </c>
      <c r="C7" s="1"/>
      <c r="D7" s="1"/>
      <c r="E7" s="2"/>
      <c r="F7" s="5"/>
      <c r="G7" s="1"/>
      <c r="H7" s="1"/>
    </row>
    <row r="8" spans="1:8" ht="15" customHeight="1">
      <c r="A8" s="2" t="s">
        <v>7</v>
      </c>
      <c r="B8" s="4">
        <v>4.5716006625508209E-3</v>
      </c>
      <c r="C8" s="1"/>
      <c r="D8" s="1"/>
      <c r="E8" s="2"/>
      <c r="F8" s="5"/>
      <c r="G8" s="1"/>
      <c r="H8" s="1"/>
    </row>
    <row r="9" spans="1:8" ht="15" customHeight="1">
      <c r="A9" s="2" t="s">
        <v>8</v>
      </c>
      <c r="B9" s="4">
        <v>4.2558871198398324E-3</v>
      </c>
      <c r="C9" s="1"/>
      <c r="D9" s="1"/>
      <c r="E9" s="2"/>
      <c r="F9" s="5"/>
      <c r="G9" s="1"/>
      <c r="H9" s="1"/>
    </row>
    <row r="10" spans="1:8" ht="15" customHeight="1">
      <c r="A10" s="2" t="s">
        <v>9</v>
      </c>
      <c r="B10" s="4">
        <v>3.9200875637757336E-3</v>
      </c>
      <c r="C10" s="1"/>
      <c r="D10" s="1"/>
      <c r="E10" s="2"/>
      <c r="F10" s="5"/>
      <c r="G10" s="1"/>
      <c r="H10" s="1"/>
    </row>
    <row r="11" spans="1:8" ht="15" customHeight="1">
      <c r="A11" s="2" t="s">
        <v>10</v>
      </c>
      <c r="B11" s="4">
        <v>3.5666182469278555E-3</v>
      </c>
      <c r="C11" s="2"/>
      <c r="D11" s="1"/>
      <c r="E11" s="2"/>
      <c r="F11" s="5"/>
      <c r="G11" s="1"/>
      <c r="H11" s="1"/>
    </row>
    <row r="12" spans="1:8" ht="15" customHeight="1">
      <c r="A12" s="2" t="s">
        <v>11</v>
      </c>
      <c r="B12" s="4">
        <v>3.2375423376669963E-3</v>
      </c>
      <c r="C12" s="3"/>
      <c r="D12" s="1"/>
      <c r="E12" s="2"/>
      <c r="F12" s="5"/>
      <c r="G12" s="1"/>
      <c r="H12" s="1"/>
    </row>
    <row r="13" spans="1:8" ht="15" customHeight="1">
      <c r="A13" s="2" t="s">
        <v>12</v>
      </c>
      <c r="B13" s="4">
        <v>2.6868803183852166E-3</v>
      </c>
      <c r="C13" s="3"/>
      <c r="D13" s="1"/>
      <c r="E13" s="2"/>
      <c r="F13" s="5"/>
      <c r="G13" s="1"/>
      <c r="H13" s="1"/>
    </row>
    <row r="14" spans="1:8" ht="15" customHeight="1">
      <c r="A14" s="2" t="s">
        <v>13</v>
      </c>
      <c r="B14" s="4">
        <v>3.0632689455747778E-3</v>
      </c>
      <c r="C14" s="3"/>
      <c r="D14" s="1"/>
      <c r="E14" s="2"/>
      <c r="F14" s="5"/>
      <c r="G14" s="1"/>
      <c r="H14" s="1"/>
    </row>
    <row r="15" spans="1:8" ht="15" customHeight="1">
      <c r="A15" s="2" t="s">
        <v>14</v>
      </c>
      <c r="B15" s="4">
        <v>4.0320159101923277E-3</v>
      </c>
      <c r="C15" s="3"/>
      <c r="D15" s="1"/>
      <c r="E15" s="2"/>
      <c r="F15" s="5"/>
      <c r="G15" s="1"/>
      <c r="H15" s="1"/>
    </row>
    <row r="16" spans="1:8" ht="15" customHeight="1">
      <c r="A16" s="2" t="s">
        <v>15</v>
      </c>
      <c r="B16" s="4">
        <v>3.1936267136533584E-3</v>
      </c>
      <c r="C16" s="3"/>
      <c r="D16" s="1"/>
      <c r="E16" s="2"/>
      <c r="F16" s="5"/>
      <c r="G16" s="1"/>
      <c r="H16" s="1"/>
    </row>
    <row r="17" spans="1:8" ht="15" customHeight="1">
      <c r="A17" s="2" t="s">
        <v>16</v>
      </c>
      <c r="B17" s="4">
        <v>3.1488004539541765E-3</v>
      </c>
      <c r="C17" s="3"/>
      <c r="D17" s="1"/>
      <c r="E17" s="2"/>
      <c r="F17" s="5"/>
      <c r="G17" s="1"/>
      <c r="H17" s="1"/>
    </row>
    <row r="18" spans="1:8" ht="15" customHeight="1">
      <c r="A18" s="2" t="s">
        <v>17</v>
      </c>
      <c r="B18" s="4">
        <v>2.8529276586812839E-3</v>
      </c>
      <c r="C18" s="3"/>
      <c r="D18" s="1"/>
      <c r="E18" s="2"/>
      <c r="F18" s="5"/>
      <c r="G18" s="1"/>
      <c r="H18" s="1"/>
    </row>
    <row r="19" spans="1:8" ht="15" customHeight="1">
      <c r="A19" s="2" t="s">
        <v>18</v>
      </c>
      <c r="B19" s="4">
        <v>2.1738039702551741E-3</v>
      </c>
      <c r="C19" s="3"/>
      <c r="D19" s="1"/>
      <c r="E19" s="2"/>
      <c r="F19" s="5"/>
      <c r="G19" s="1"/>
      <c r="H19" s="1"/>
    </row>
    <row r="20" spans="1:8" ht="15" customHeight="1">
      <c r="A20" s="2" t="s">
        <v>19</v>
      </c>
      <c r="B20" s="4">
        <v>1.7181104104436332E-3</v>
      </c>
      <c r="C20" s="3"/>
      <c r="D20" s="1"/>
      <c r="E20" s="2"/>
      <c r="F20" s="5"/>
      <c r="G20" s="1"/>
      <c r="H20" s="1"/>
    </row>
    <row r="21" spans="1:8" ht="15" customHeight="1">
      <c r="A21" s="2" t="s">
        <v>20</v>
      </c>
      <c r="B21" s="4">
        <v>2.1359337241743529E-3</v>
      </c>
      <c r="C21" s="3"/>
      <c r="D21" s="1"/>
      <c r="E21" s="2"/>
      <c r="F21" s="5"/>
      <c r="G21" s="1"/>
      <c r="H21" s="1"/>
    </row>
    <row r="22" spans="1:8" ht="15" customHeight="1">
      <c r="A22" s="2" t="s">
        <v>21</v>
      </c>
      <c r="B22" s="4">
        <v>1.8527404829271109E-3</v>
      </c>
      <c r="C22" s="3"/>
      <c r="D22" s="1"/>
      <c r="E22" s="2"/>
      <c r="F22" s="5"/>
      <c r="G22" s="1"/>
      <c r="H22" s="1"/>
    </row>
    <row r="23" spans="1:8" ht="15" customHeight="1">
      <c r="A23" s="2" t="s">
        <v>22</v>
      </c>
      <c r="B23" s="4">
        <v>1.5312282573298028E-3</v>
      </c>
      <c r="C23" s="3"/>
      <c r="D23" s="1"/>
      <c r="E23" s="2"/>
      <c r="F23" s="5"/>
      <c r="G23" s="1"/>
      <c r="H23" s="1"/>
    </row>
    <row r="24" spans="1:8" ht="15" customHeight="1">
      <c r="A24" s="2" t="s">
        <v>23</v>
      </c>
      <c r="B24" s="4">
        <v>1.8965282922915726E-3</v>
      </c>
      <c r="C24" s="3"/>
      <c r="D24" s="1"/>
      <c r="E24" s="2"/>
      <c r="F24" s="5"/>
      <c r="G24" s="1"/>
      <c r="H24" s="1"/>
    </row>
    <row r="25" spans="1:8" ht="15" customHeight="1">
      <c r="A25" s="2" t="s">
        <v>24</v>
      </c>
      <c r="B25" s="4">
        <v>2.2178280418209393E-3</v>
      </c>
      <c r="C25" s="1"/>
      <c r="D25" s="1"/>
      <c r="E25" s="2"/>
      <c r="F25" s="5"/>
      <c r="G25" s="1"/>
      <c r="H25" s="1"/>
    </row>
    <row r="26" spans="1:8" ht="15" customHeight="1">
      <c r="A26" s="2" t="s">
        <v>25</v>
      </c>
      <c r="B26" s="4">
        <v>2.2338334998244446E-3</v>
      </c>
      <c r="C26" s="1"/>
      <c r="D26" s="1"/>
      <c r="E26" s="2"/>
      <c r="F26" s="5"/>
      <c r="G26" s="1"/>
      <c r="H26" s="1"/>
    </row>
    <row r="27" spans="1:8" ht="15" customHeight="1">
      <c r="A27" s="2" t="s">
        <v>26</v>
      </c>
      <c r="B27" s="4">
        <v>1.5587685803336742E-3</v>
      </c>
      <c r="C27" s="1"/>
      <c r="D27" s="1"/>
      <c r="E27" s="2"/>
      <c r="F27" s="5"/>
      <c r="G27" s="1"/>
      <c r="H27" s="1"/>
    </row>
    <row r="28" spans="1:8" ht="15" customHeight="1">
      <c r="A28" s="2" t="s">
        <v>27</v>
      </c>
      <c r="B28" s="4">
        <v>1.4819749503891242E-3</v>
      </c>
      <c r="C28" s="1"/>
      <c r="D28" s="1"/>
      <c r="E28" s="2"/>
      <c r="F28" s="5"/>
      <c r="G28" s="1"/>
      <c r="H28" s="1"/>
    </row>
    <row r="29" spans="1:8" ht="15" customHeight="1">
      <c r="A29" s="2" t="s">
        <v>28</v>
      </c>
      <c r="B29" s="4">
        <v>1.4240651598605286E-3</v>
      </c>
    </row>
    <row r="30" spans="1:8" ht="15" customHeight="1">
      <c r="A30" s="2" t="s">
        <v>29</v>
      </c>
      <c r="B30" s="4">
        <v>1.5093433117343658E-3</v>
      </c>
    </row>
    <row r="31" spans="1:8" ht="15" customHeight="1">
      <c r="A31" s="2" t="s">
        <v>30</v>
      </c>
      <c r="B31" s="4">
        <v>1.9692387364686681E-3</v>
      </c>
    </row>
    <row r="32" spans="1:8" ht="15" customHeight="1">
      <c r="A32" s="2" t="s">
        <v>31</v>
      </c>
      <c r="B32" s="4">
        <v>2.1258609194412278E-3</v>
      </c>
    </row>
    <row r="33" spans="1:8" ht="15" customHeight="1">
      <c r="A33" s="2" t="s">
        <v>32</v>
      </c>
      <c r="B33" s="4">
        <v>2.0648191989680719E-3</v>
      </c>
    </row>
    <row r="34" spans="1:8" ht="15" customHeight="1">
      <c r="A34" s="2" t="s">
        <v>33</v>
      </c>
      <c r="B34" s="4">
        <v>1.9972631562294838E-3</v>
      </c>
    </row>
    <row r="35" spans="1:8" ht="15" customHeight="1">
      <c r="A35" s="2" t="s">
        <v>34</v>
      </c>
      <c r="B35" s="4">
        <v>1.9926609220092982E-3</v>
      </c>
    </row>
    <row r="36" spans="1:8" ht="15" customHeight="1">
      <c r="A36" s="2" t="s">
        <v>35</v>
      </c>
      <c r="B36" s="4">
        <v>1.9713507537656742E-3</v>
      </c>
    </row>
    <row r="37" spans="1:8" ht="15" customHeight="1">
      <c r="A37" s="2" t="s">
        <v>36</v>
      </c>
      <c r="B37" s="4">
        <v>1.9364408287746184E-3</v>
      </c>
    </row>
    <row r="38" spans="1:8" ht="15" customHeight="1">
      <c r="A38" s="2" t="s">
        <v>37</v>
      </c>
      <c r="B38" s="4">
        <v>1.9990534765645016E-3</v>
      </c>
    </row>
    <row r="39" spans="1:8" ht="15" customHeight="1">
      <c r="A39" s="2" t="s">
        <v>38</v>
      </c>
      <c r="B39" s="4">
        <v>2.0231711850658566E-3</v>
      </c>
    </row>
    <row r="40" spans="1:8" ht="15" customHeight="1">
      <c r="A40" s="2" t="s">
        <v>39</v>
      </c>
      <c r="B40" s="4">
        <v>1.9714101163556983E-3</v>
      </c>
      <c r="C40" s="1"/>
      <c r="D40" s="1"/>
      <c r="E40" s="1"/>
      <c r="F40" s="1"/>
      <c r="G40" s="1"/>
      <c r="H40" s="1"/>
    </row>
    <row r="41" spans="1:8" ht="15" customHeight="1">
      <c r="A41" s="2" t="s">
        <v>40</v>
      </c>
      <c r="B41" s="4">
        <v>1.9551625644825925E-3</v>
      </c>
    </row>
    <row r="42" spans="1:8">
      <c r="A42" s="13" t="s">
        <v>41</v>
      </c>
      <c r="B42" s="4">
        <v>1.9436793094078767E-3</v>
      </c>
    </row>
    <row r="43" spans="1:8">
      <c r="A43" s="13" t="s">
        <v>42</v>
      </c>
      <c r="B43" s="4">
        <v>2.1626670768168841E-3</v>
      </c>
    </row>
    <row r="44" spans="1:8">
      <c r="A44" t="s">
        <v>43</v>
      </c>
      <c r="B44" s="4">
        <v>1.9436793094078767E-3</v>
      </c>
    </row>
    <row r="45" spans="1:8">
      <c r="B45" s="4"/>
    </row>
    <row r="46" spans="1:8" ht="15.75">
      <c r="A46" s="12" t="s">
        <v>44</v>
      </c>
    </row>
    <row r="47" spans="1:8">
      <c r="A47" t="s">
        <v>45</v>
      </c>
    </row>
    <row r="48" spans="1:8">
      <c r="A48" s="10"/>
    </row>
    <row r="49" spans="1:1">
      <c r="A49" s="14" t="s">
        <v>46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C77DE466F9640B33C85DC5E393998" ma:contentTypeVersion="6" ma:contentTypeDescription="Create a new document." ma:contentTypeScope="" ma:versionID="ef9824bd32c7cf047025226d2c14de3b">
  <xsd:schema xmlns:xsd="http://www.w3.org/2001/XMLSchema" xmlns:xs="http://www.w3.org/2001/XMLSchema" xmlns:p="http://schemas.microsoft.com/office/2006/metadata/properties" xmlns:ns2="14e16b70-ab8a-46ad-9564-b07735a7431d" xmlns:ns3="ab226b7d-2fc3-4df7-a462-710f1dcbdb42" targetNamespace="http://schemas.microsoft.com/office/2006/metadata/properties" ma:root="true" ma:fieldsID="c13d414c3ab1f1c5e4ffcbaa2e0cde9e" ns2:_="" ns3:_="">
    <xsd:import namespace="14e16b70-ab8a-46ad-9564-b07735a7431d"/>
    <xsd:import namespace="ab226b7d-2fc3-4df7-a462-710f1dcbdb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e16b70-ab8a-46ad-9564-b07735a743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26b7d-2fc3-4df7-a462-710f1dcbdb4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146378-79E8-429B-A4C3-189F86FE22A6}"/>
</file>

<file path=customXml/itemProps2.xml><?xml version="1.0" encoding="utf-8"?>
<ds:datastoreItem xmlns:ds="http://schemas.openxmlformats.org/officeDocument/2006/customXml" ds:itemID="{1D6B49D8-C303-469E-8C08-67DE41FC65C4}"/>
</file>

<file path=customXml/itemProps3.xml><?xml version="1.0" encoding="utf-8"?>
<ds:datastoreItem xmlns:ds="http://schemas.openxmlformats.org/officeDocument/2006/customXml" ds:itemID="{7CFC871A-2BD9-454E-BA24-55E4D1AF53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Johnson</dc:creator>
  <cp:keywords/>
  <dc:description/>
  <cp:lastModifiedBy>Caroline Lachance</cp:lastModifiedBy>
  <cp:revision/>
  <dcterms:created xsi:type="dcterms:W3CDTF">2018-10-09T19:29:19Z</dcterms:created>
  <dcterms:modified xsi:type="dcterms:W3CDTF">2022-06-30T15:55:10Z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0x010100122C77DE466F9640B33C85DC5E393998</vt:lpwstr>
  </property>
  <property fmtid="{D5CDD505-2E9C-101B-9397-08002B2CF9AE}" pid="3" name="MSIP_Label_bd3968e8-c45d-45f4-aba1-48bd0eaca326_Enabled">
    <vt:lpwstr>true</vt:lpwstr>
  </property>
  <property fmtid="{D5CDD505-2E9C-101B-9397-08002B2CF9AE}" pid="4" name="MSIP_Label_bd3968e8-c45d-45f4-aba1-48bd0eaca326_SetDate">
    <vt:lpwstr>2022-06-24T19:20:51Z</vt:lpwstr>
  </property>
  <property fmtid="{D5CDD505-2E9C-101B-9397-08002B2CF9AE}" pid="5" name="MSIP_Label_bd3968e8-c45d-45f4-aba1-48bd0eaca326_Method">
    <vt:lpwstr>Standard</vt:lpwstr>
  </property>
  <property fmtid="{D5CDD505-2E9C-101B-9397-08002B2CF9AE}" pid="6" name="MSIP_Label_bd3968e8-c45d-45f4-aba1-48bd0eaca326_Name">
    <vt:lpwstr>General</vt:lpwstr>
  </property>
  <property fmtid="{D5CDD505-2E9C-101B-9397-08002B2CF9AE}" pid="7" name="MSIP_Label_bd3968e8-c45d-45f4-aba1-48bd0eaca326_SiteId">
    <vt:lpwstr>d532e20f-5090-4383-a7b9-aa5204b87eed</vt:lpwstr>
  </property>
  <property fmtid="{D5CDD505-2E9C-101B-9397-08002B2CF9AE}" pid="8" name="MSIP_Label_bd3968e8-c45d-45f4-aba1-48bd0eaca326_ActionId">
    <vt:lpwstr>b8d3d9f5-afff-4eaf-87bc-066b836c31ba</vt:lpwstr>
  </property>
  <property fmtid="{D5CDD505-2E9C-101B-9397-08002B2CF9AE}" pid="9" name="MSIP_Label_bd3968e8-c45d-45f4-aba1-48bd0eaca326_ContentBits">
    <vt:lpwstr>0</vt:lpwstr>
  </property>
</Properties>
</file>